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jonbryant/Downloads/"/>
    </mc:Choice>
  </mc:AlternateContent>
  <xr:revisionPtr revIDLastSave="0" documentId="13_ncr:1_{2A8E9C7E-D8D1-784A-8B0F-2EBE07E41DE9}" xr6:coauthVersionLast="47" xr6:coauthVersionMax="47" xr10:uidLastSave="{00000000-0000-0000-0000-000000000000}"/>
  <bookViews>
    <workbookView xWindow="5600" yWindow="4120" windowWidth="39820" windowHeight="24440" xr2:uid="{00000000-000D-0000-FFFF-FFFF00000000}"/>
  </bookViews>
  <sheets>
    <sheet name="firm_district_coordinates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2PSlBC6uzg+LEXp8rg1yCSrFikg=="/>
    </ext>
  </extLst>
</workbook>
</file>

<file path=xl/calcChain.xml><?xml version="1.0" encoding="utf-8"?>
<calcChain xmlns="http://schemas.openxmlformats.org/spreadsheetml/2006/main">
  <c r="DC473" i="2" l="1"/>
  <c r="DB473" i="2"/>
  <c r="DA473" i="2"/>
  <c r="CZ473" i="2"/>
  <c r="CY473" i="2"/>
  <c r="CX473" i="2"/>
  <c r="CW473" i="2"/>
  <c r="CV473" i="2"/>
  <c r="CU473" i="2"/>
  <c r="CT473" i="2"/>
  <c r="CS473" i="2"/>
  <c r="CR473" i="2"/>
  <c r="CQ473" i="2"/>
  <c r="CP473" i="2"/>
  <c r="CO473" i="2"/>
  <c r="CN473" i="2"/>
  <c r="CM473" i="2"/>
  <c r="CL473" i="2"/>
  <c r="CK473" i="2"/>
  <c r="CJ473" i="2"/>
  <c r="CI473" i="2"/>
  <c r="CH473" i="2"/>
  <c r="CG473" i="2"/>
  <c r="CF473" i="2"/>
  <c r="CE473" i="2"/>
  <c r="CD473" i="2"/>
  <c r="CC473" i="2"/>
  <c r="CB473" i="2"/>
  <c r="CA473" i="2"/>
  <c r="BZ473" i="2"/>
  <c r="BY473" i="2"/>
  <c r="BX473" i="2"/>
  <c r="BW473" i="2"/>
  <c r="BV473" i="2"/>
  <c r="BU473" i="2"/>
  <c r="BT473" i="2"/>
  <c r="BS473" i="2"/>
  <c r="BR473" i="2"/>
  <c r="BQ473" i="2"/>
  <c r="BP473" i="2"/>
  <c r="BO473" i="2"/>
  <c r="BN473" i="2"/>
  <c r="BM473" i="2"/>
  <c r="BL473" i="2"/>
  <c r="BK473" i="2"/>
  <c r="BJ473" i="2"/>
  <c r="BI473" i="2"/>
  <c r="BH473" i="2"/>
  <c r="BG473" i="2"/>
  <c r="BF473" i="2"/>
  <c r="BE473" i="2"/>
  <c r="BD473" i="2"/>
  <c r="BC473" i="2"/>
  <c r="BB473" i="2"/>
  <c r="BA473" i="2"/>
  <c r="AZ473" i="2"/>
  <c r="AY473" i="2"/>
  <c r="AX473" i="2"/>
  <c r="AW473" i="2"/>
  <c r="AV473" i="2"/>
  <c r="AU473" i="2"/>
  <c r="AT473" i="2"/>
  <c r="AS473" i="2"/>
  <c r="AR473" i="2"/>
  <c r="AQ473" i="2"/>
  <c r="AP473" i="2"/>
  <c r="AO473" i="2"/>
  <c r="AN473" i="2"/>
  <c r="AM473" i="2"/>
  <c r="AL473" i="2"/>
  <c r="AK473" i="2"/>
  <c r="AJ473" i="2"/>
  <c r="AI473" i="2"/>
  <c r="AH473" i="2"/>
  <c r="AG473" i="2"/>
  <c r="AF473" i="2"/>
  <c r="AE473" i="2"/>
  <c r="AD473" i="2"/>
  <c r="AC473" i="2"/>
  <c r="AB473" i="2"/>
  <c r="AA473" i="2"/>
  <c r="Z473" i="2"/>
  <c r="Y473" i="2"/>
  <c r="X473" i="2"/>
  <c r="W473" i="2"/>
  <c r="V473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DC472" i="2"/>
  <c r="DB472" i="2"/>
  <c r="DA472" i="2"/>
  <c r="CZ472" i="2"/>
  <c r="CY472" i="2"/>
  <c r="CX472" i="2"/>
  <c r="CW472" i="2"/>
  <c r="CV472" i="2"/>
  <c r="CU472" i="2"/>
  <c r="CT472" i="2"/>
  <c r="CS472" i="2"/>
  <c r="CR472" i="2"/>
  <c r="CQ472" i="2"/>
  <c r="CP472" i="2"/>
  <c r="CO472" i="2"/>
  <c r="CN472" i="2"/>
  <c r="CM472" i="2"/>
  <c r="CL472" i="2"/>
  <c r="CK472" i="2"/>
  <c r="CJ472" i="2"/>
  <c r="CI472" i="2"/>
  <c r="CH472" i="2"/>
  <c r="CG472" i="2"/>
  <c r="CF472" i="2"/>
  <c r="CE472" i="2"/>
  <c r="CD472" i="2"/>
  <c r="CC472" i="2"/>
  <c r="CB472" i="2"/>
  <c r="CA472" i="2"/>
  <c r="BZ472" i="2"/>
  <c r="BY472" i="2"/>
  <c r="BX472" i="2"/>
  <c r="BW472" i="2"/>
  <c r="BV472" i="2"/>
  <c r="BU472" i="2"/>
  <c r="BT472" i="2"/>
  <c r="BS472" i="2"/>
  <c r="BR472" i="2"/>
  <c r="BQ472" i="2"/>
  <c r="BP472" i="2"/>
  <c r="BO472" i="2"/>
  <c r="BN472" i="2"/>
  <c r="BM472" i="2"/>
  <c r="BL472" i="2"/>
  <c r="BK472" i="2"/>
  <c r="BJ472" i="2"/>
  <c r="BI472" i="2"/>
  <c r="BH472" i="2"/>
  <c r="BG472" i="2"/>
  <c r="BF472" i="2"/>
  <c r="BE472" i="2"/>
  <c r="BD472" i="2"/>
  <c r="BC472" i="2"/>
  <c r="BB472" i="2"/>
  <c r="BA472" i="2"/>
  <c r="AZ472" i="2"/>
  <c r="AY472" i="2"/>
  <c r="AX472" i="2"/>
  <c r="AW472" i="2"/>
  <c r="AV472" i="2"/>
  <c r="AU472" i="2"/>
  <c r="AT472" i="2"/>
  <c r="AS472" i="2"/>
  <c r="AR472" i="2"/>
  <c r="AQ472" i="2"/>
  <c r="AP472" i="2"/>
  <c r="AO472" i="2"/>
  <c r="AN472" i="2"/>
  <c r="AM472" i="2"/>
  <c r="AL472" i="2"/>
  <c r="AK472" i="2"/>
  <c r="AJ472" i="2"/>
  <c r="AI472" i="2"/>
  <c r="AH472" i="2"/>
  <c r="AG472" i="2"/>
  <c r="AF472" i="2"/>
  <c r="AE472" i="2"/>
  <c r="AD472" i="2"/>
  <c r="AC472" i="2"/>
  <c r="AB472" i="2"/>
  <c r="AA472" i="2"/>
  <c r="Z472" i="2"/>
  <c r="Y472" i="2"/>
  <c r="X472" i="2"/>
  <c r="W472" i="2"/>
  <c r="V472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DC471" i="2"/>
  <c r="DB471" i="2"/>
  <c r="DA471" i="2"/>
  <c r="CZ471" i="2"/>
  <c r="CY471" i="2"/>
  <c r="CX471" i="2"/>
  <c r="CW471" i="2"/>
  <c r="CV471" i="2"/>
  <c r="CU471" i="2"/>
  <c r="CT471" i="2"/>
  <c r="CS471" i="2"/>
  <c r="CR471" i="2"/>
  <c r="CQ471" i="2"/>
  <c r="CP471" i="2"/>
  <c r="CO471" i="2"/>
  <c r="CN471" i="2"/>
  <c r="CM471" i="2"/>
  <c r="CL471" i="2"/>
  <c r="CK471" i="2"/>
  <c r="CJ471" i="2"/>
  <c r="CI471" i="2"/>
  <c r="CH471" i="2"/>
  <c r="CG471" i="2"/>
  <c r="CF471" i="2"/>
  <c r="CE471" i="2"/>
  <c r="CD471" i="2"/>
  <c r="CC471" i="2"/>
  <c r="CB471" i="2"/>
  <c r="CA471" i="2"/>
  <c r="BZ471" i="2"/>
  <c r="BY471" i="2"/>
  <c r="BX471" i="2"/>
  <c r="BW471" i="2"/>
  <c r="BV471" i="2"/>
  <c r="BU471" i="2"/>
  <c r="BT471" i="2"/>
  <c r="BS471" i="2"/>
  <c r="BR471" i="2"/>
  <c r="BQ471" i="2"/>
  <c r="BP471" i="2"/>
  <c r="BO471" i="2"/>
  <c r="BN471" i="2"/>
  <c r="BM471" i="2"/>
  <c r="BL471" i="2"/>
  <c r="BK471" i="2"/>
  <c r="BJ471" i="2"/>
  <c r="BI471" i="2"/>
  <c r="BH471" i="2"/>
  <c r="BG471" i="2"/>
  <c r="BF471" i="2"/>
  <c r="BE471" i="2"/>
  <c r="BD471" i="2"/>
  <c r="BC471" i="2"/>
  <c r="BB471" i="2"/>
  <c r="BA471" i="2"/>
  <c r="AZ471" i="2"/>
  <c r="AY471" i="2"/>
  <c r="AX471" i="2"/>
  <c r="AW471" i="2"/>
  <c r="AV471" i="2"/>
  <c r="AU471" i="2"/>
  <c r="AT471" i="2"/>
  <c r="AS471" i="2"/>
  <c r="AR471" i="2"/>
  <c r="AQ471" i="2"/>
  <c r="AP471" i="2"/>
  <c r="AO471" i="2"/>
  <c r="AN471" i="2"/>
  <c r="AM471" i="2"/>
  <c r="AL471" i="2"/>
  <c r="AK471" i="2"/>
  <c r="AJ471" i="2"/>
  <c r="AI471" i="2"/>
  <c r="AH471" i="2"/>
  <c r="AG471" i="2"/>
  <c r="AF471" i="2"/>
  <c r="AE471" i="2"/>
  <c r="AD471" i="2"/>
  <c r="AC471" i="2"/>
  <c r="AB471" i="2"/>
  <c r="AA471" i="2"/>
  <c r="Z471" i="2"/>
  <c r="Y471" i="2"/>
  <c r="X471" i="2"/>
  <c r="W471" i="2"/>
  <c r="V471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DC470" i="2"/>
  <c r="DB470" i="2"/>
  <c r="DA470" i="2"/>
  <c r="CZ470" i="2"/>
  <c r="CY470" i="2"/>
  <c r="CX470" i="2"/>
  <c r="CW470" i="2"/>
  <c r="CV470" i="2"/>
  <c r="CU470" i="2"/>
  <c r="CT470" i="2"/>
  <c r="CS470" i="2"/>
  <c r="CR470" i="2"/>
  <c r="CQ470" i="2"/>
  <c r="CP470" i="2"/>
  <c r="CO470" i="2"/>
  <c r="CN470" i="2"/>
  <c r="CM470" i="2"/>
  <c r="CL470" i="2"/>
  <c r="CK470" i="2"/>
  <c r="CJ470" i="2"/>
  <c r="CI470" i="2"/>
  <c r="CH470" i="2"/>
  <c r="CG470" i="2"/>
  <c r="CF470" i="2"/>
  <c r="CE470" i="2"/>
  <c r="CD470" i="2"/>
  <c r="CC470" i="2"/>
  <c r="CB470" i="2"/>
  <c r="CA470" i="2"/>
  <c r="BZ470" i="2"/>
  <c r="BY470" i="2"/>
  <c r="BX470" i="2"/>
  <c r="BW470" i="2"/>
  <c r="BV470" i="2"/>
  <c r="BU470" i="2"/>
  <c r="BT470" i="2"/>
  <c r="BS470" i="2"/>
  <c r="BR470" i="2"/>
  <c r="BQ470" i="2"/>
  <c r="BP470" i="2"/>
  <c r="BO470" i="2"/>
  <c r="BN470" i="2"/>
  <c r="BM470" i="2"/>
  <c r="BL470" i="2"/>
  <c r="BK470" i="2"/>
  <c r="BJ470" i="2"/>
  <c r="BI470" i="2"/>
  <c r="BH470" i="2"/>
  <c r="BG470" i="2"/>
  <c r="BF470" i="2"/>
  <c r="BE470" i="2"/>
  <c r="BD470" i="2"/>
  <c r="BC470" i="2"/>
  <c r="BB470" i="2"/>
  <c r="BA470" i="2"/>
  <c r="AZ470" i="2"/>
  <c r="AY470" i="2"/>
  <c r="AX470" i="2"/>
  <c r="AW470" i="2"/>
  <c r="AV470" i="2"/>
  <c r="AU470" i="2"/>
  <c r="AT470" i="2"/>
  <c r="AS470" i="2"/>
  <c r="AR470" i="2"/>
  <c r="AQ470" i="2"/>
  <c r="AP470" i="2"/>
  <c r="AO470" i="2"/>
  <c r="AN470" i="2"/>
  <c r="AM470" i="2"/>
  <c r="AL470" i="2"/>
  <c r="AK470" i="2"/>
  <c r="AJ470" i="2"/>
  <c r="AI470" i="2"/>
  <c r="AH470" i="2"/>
  <c r="AG470" i="2"/>
  <c r="AF470" i="2"/>
  <c r="AE470" i="2"/>
  <c r="AD470" i="2"/>
  <c r="AC470" i="2"/>
  <c r="AB470" i="2"/>
  <c r="AA470" i="2"/>
  <c r="Z470" i="2"/>
  <c r="Y470" i="2"/>
  <c r="X470" i="2"/>
  <c r="W470" i="2"/>
  <c r="V470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DC469" i="2"/>
  <c r="DB469" i="2"/>
  <c r="DA469" i="2"/>
  <c r="CZ469" i="2"/>
  <c r="CY469" i="2"/>
  <c r="CX469" i="2"/>
  <c r="CW469" i="2"/>
  <c r="CV469" i="2"/>
  <c r="CU469" i="2"/>
  <c r="CT469" i="2"/>
  <c r="CS469" i="2"/>
  <c r="CR469" i="2"/>
  <c r="CQ469" i="2"/>
  <c r="CP469" i="2"/>
  <c r="CO469" i="2"/>
  <c r="CN469" i="2"/>
  <c r="CM469" i="2"/>
  <c r="CL469" i="2"/>
  <c r="CK469" i="2"/>
  <c r="CJ469" i="2"/>
  <c r="CI469" i="2"/>
  <c r="CH469" i="2"/>
  <c r="CG469" i="2"/>
  <c r="CF469" i="2"/>
  <c r="CE469" i="2"/>
  <c r="CD469" i="2"/>
  <c r="CC469" i="2"/>
  <c r="CB469" i="2"/>
  <c r="CA469" i="2"/>
  <c r="BZ469" i="2"/>
  <c r="BY469" i="2"/>
  <c r="BX469" i="2"/>
  <c r="BW469" i="2"/>
  <c r="BV469" i="2"/>
  <c r="BU469" i="2"/>
  <c r="BT469" i="2"/>
  <c r="BS469" i="2"/>
  <c r="BR469" i="2"/>
  <c r="BQ469" i="2"/>
  <c r="BP469" i="2"/>
  <c r="BO469" i="2"/>
  <c r="BN469" i="2"/>
  <c r="BM469" i="2"/>
  <c r="BL469" i="2"/>
  <c r="BK469" i="2"/>
  <c r="BJ469" i="2"/>
  <c r="BI469" i="2"/>
  <c r="BH469" i="2"/>
  <c r="BG469" i="2"/>
  <c r="BF469" i="2"/>
  <c r="BE469" i="2"/>
  <c r="BD469" i="2"/>
  <c r="BC469" i="2"/>
  <c r="BB469" i="2"/>
  <c r="BA469" i="2"/>
  <c r="AZ469" i="2"/>
  <c r="AY469" i="2"/>
  <c r="AX469" i="2"/>
  <c r="AW469" i="2"/>
  <c r="AV469" i="2"/>
  <c r="AU469" i="2"/>
  <c r="AT469" i="2"/>
  <c r="AS469" i="2"/>
  <c r="AR469" i="2"/>
  <c r="AQ469" i="2"/>
  <c r="AP469" i="2"/>
  <c r="AO469" i="2"/>
  <c r="AN469" i="2"/>
  <c r="AM469" i="2"/>
  <c r="AL469" i="2"/>
  <c r="AK469" i="2"/>
  <c r="AJ469" i="2"/>
  <c r="AI469" i="2"/>
  <c r="AH469" i="2"/>
  <c r="AG469" i="2"/>
  <c r="AF469" i="2"/>
  <c r="AE469" i="2"/>
  <c r="AD469" i="2"/>
  <c r="AC469" i="2"/>
  <c r="AB469" i="2"/>
  <c r="AA469" i="2"/>
  <c r="Z469" i="2"/>
  <c r="Y469" i="2"/>
  <c r="X469" i="2"/>
  <c r="W469" i="2"/>
  <c r="V469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DC468" i="2"/>
  <c r="DB468" i="2"/>
  <c r="DA468" i="2"/>
  <c r="CZ468" i="2"/>
  <c r="CY468" i="2"/>
  <c r="CX468" i="2"/>
  <c r="CW468" i="2"/>
  <c r="CV468" i="2"/>
  <c r="CU468" i="2"/>
  <c r="CT468" i="2"/>
  <c r="CS468" i="2"/>
  <c r="CR468" i="2"/>
  <c r="CQ468" i="2"/>
  <c r="CP468" i="2"/>
  <c r="CO468" i="2"/>
  <c r="CN468" i="2"/>
  <c r="CM468" i="2"/>
  <c r="CL468" i="2"/>
  <c r="CK468" i="2"/>
  <c r="CJ468" i="2"/>
  <c r="CI468" i="2"/>
  <c r="CH468" i="2"/>
  <c r="CG468" i="2"/>
  <c r="CF468" i="2"/>
  <c r="CE468" i="2"/>
  <c r="CD468" i="2"/>
  <c r="CC468" i="2"/>
  <c r="CB468" i="2"/>
  <c r="CA468" i="2"/>
  <c r="BZ468" i="2"/>
  <c r="BY468" i="2"/>
  <c r="BX468" i="2"/>
  <c r="BW468" i="2"/>
  <c r="BV468" i="2"/>
  <c r="BU468" i="2"/>
  <c r="BT468" i="2"/>
  <c r="BS468" i="2"/>
  <c r="BR468" i="2"/>
  <c r="BQ468" i="2"/>
  <c r="BP468" i="2"/>
  <c r="BO468" i="2"/>
  <c r="BN468" i="2"/>
  <c r="BM468" i="2"/>
  <c r="BL468" i="2"/>
  <c r="BK468" i="2"/>
  <c r="BJ468" i="2"/>
  <c r="BI468" i="2"/>
  <c r="BH468" i="2"/>
  <c r="BG468" i="2"/>
  <c r="BF468" i="2"/>
  <c r="BE468" i="2"/>
  <c r="BD468" i="2"/>
  <c r="BC468" i="2"/>
  <c r="BB468" i="2"/>
  <c r="BA468" i="2"/>
  <c r="AZ468" i="2"/>
  <c r="AY468" i="2"/>
  <c r="AX468" i="2"/>
  <c r="AW468" i="2"/>
  <c r="AV468" i="2"/>
  <c r="AU468" i="2"/>
  <c r="AT468" i="2"/>
  <c r="AS468" i="2"/>
  <c r="AR468" i="2"/>
  <c r="AQ468" i="2"/>
  <c r="AP468" i="2"/>
  <c r="AO468" i="2"/>
  <c r="AN468" i="2"/>
  <c r="AM468" i="2"/>
  <c r="AL468" i="2"/>
  <c r="AK468" i="2"/>
  <c r="AJ468" i="2"/>
  <c r="AI468" i="2"/>
  <c r="AH468" i="2"/>
  <c r="AG468" i="2"/>
  <c r="AF468" i="2"/>
  <c r="AE468" i="2"/>
  <c r="AD468" i="2"/>
  <c r="AC468" i="2"/>
  <c r="AB468" i="2"/>
  <c r="AA468" i="2"/>
  <c r="Z468" i="2"/>
  <c r="Y468" i="2"/>
  <c r="X468" i="2"/>
  <c r="W468" i="2"/>
  <c r="V468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DC467" i="2"/>
  <c r="DB467" i="2"/>
  <c r="DA467" i="2"/>
  <c r="CZ467" i="2"/>
  <c r="CY467" i="2"/>
  <c r="CX467" i="2"/>
  <c r="CW467" i="2"/>
  <c r="CV467" i="2"/>
  <c r="CU467" i="2"/>
  <c r="CT467" i="2"/>
  <c r="CS467" i="2"/>
  <c r="CR467" i="2"/>
  <c r="CQ467" i="2"/>
  <c r="CP467" i="2"/>
  <c r="CO467" i="2"/>
  <c r="CN467" i="2"/>
  <c r="CM467" i="2"/>
  <c r="CL467" i="2"/>
  <c r="CK467" i="2"/>
  <c r="CJ467" i="2"/>
  <c r="CI467" i="2"/>
  <c r="CH467" i="2"/>
  <c r="CG467" i="2"/>
  <c r="CF467" i="2"/>
  <c r="CE467" i="2"/>
  <c r="CD467" i="2"/>
  <c r="CC467" i="2"/>
  <c r="CB467" i="2"/>
  <c r="CA467" i="2"/>
  <c r="BZ467" i="2"/>
  <c r="BY467" i="2"/>
  <c r="BX467" i="2"/>
  <c r="BW467" i="2"/>
  <c r="BV467" i="2"/>
  <c r="BU467" i="2"/>
  <c r="BT467" i="2"/>
  <c r="BS467" i="2"/>
  <c r="BR467" i="2"/>
  <c r="BQ467" i="2"/>
  <c r="BP467" i="2"/>
  <c r="BO467" i="2"/>
  <c r="BN467" i="2"/>
  <c r="BM467" i="2"/>
  <c r="BL467" i="2"/>
  <c r="BK467" i="2"/>
  <c r="BJ467" i="2"/>
  <c r="BI467" i="2"/>
  <c r="BH467" i="2"/>
  <c r="BG467" i="2"/>
  <c r="BF467" i="2"/>
  <c r="BE467" i="2"/>
  <c r="BD467" i="2"/>
  <c r="BC467" i="2"/>
  <c r="BB467" i="2"/>
  <c r="BA467" i="2"/>
  <c r="AZ467" i="2"/>
  <c r="AY467" i="2"/>
  <c r="AX467" i="2"/>
  <c r="AW467" i="2"/>
  <c r="AV467" i="2"/>
  <c r="AU467" i="2"/>
  <c r="AT467" i="2"/>
  <c r="AS467" i="2"/>
  <c r="AR467" i="2"/>
  <c r="AQ467" i="2"/>
  <c r="AP467" i="2"/>
  <c r="AO467" i="2"/>
  <c r="AN467" i="2"/>
  <c r="AM467" i="2"/>
  <c r="AL467" i="2"/>
  <c r="AK467" i="2"/>
  <c r="AJ467" i="2"/>
  <c r="AI467" i="2"/>
  <c r="AH467" i="2"/>
  <c r="AG467" i="2"/>
  <c r="AF467" i="2"/>
  <c r="AE467" i="2"/>
  <c r="AD467" i="2"/>
  <c r="AC467" i="2"/>
  <c r="AB467" i="2"/>
  <c r="AA467" i="2"/>
  <c r="Z467" i="2"/>
  <c r="Y467" i="2"/>
  <c r="X467" i="2"/>
  <c r="W467" i="2"/>
  <c r="V467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DC466" i="2"/>
  <c r="DB466" i="2"/>
  <c r="DA466" i="2"/>
  <c r="CZ466" i="2"/>
  <c r="CY466" i="2"/>
  <c r="CX466" i="2"/>
  <c r="CW466" i="2"/>
  <c r="CV466" i="2"/>
  <c r="CU466" i="2"/>
  <c r="CT466" i="2"/>
  <c r="CS466" i="2"/>
  <c r="CR466" i="2"/>
  <c r="CQ466" i="2"/>
  <c r="CP466" i="2"/>
  <c r="CO466" i="2"/>
  <c r="CN466" i="2"/>
  <c r="CM466" i="2"/>
  <c r="CL466" i="2"/>
  <c r="CK466" i="2"/>
  <c r="CJ466" i="2"/>
  <c r="CI466" i="2"/>
  <c r="CH466" i="2"/>
  <c r="CG466" i="2"/>
  <c r="CF466" i="2"/>
  <c r="CE466" i="2"/>
  <c r="CD466" i="2"/>
  <c r="CC466" i="2"/>
  <c r="CB466" i="2"/>
  <c r="CA466" i="2"/>
  <c r="BZ466" i="2"/>
  <c r="BY466" i="2"/>
  <c r="BX466" i="2"/>
  <c r="BW466" i="2"/>
  <c r="BV466" i="2"/>
  <c r="BU466" i="2"/>
  <c r="BT466" i="2"/>
  <c r="BS466" i="2"/>
  <c r="BR466" i="2"/>
  <c r="BQ466" i="2"/>
  <c r="BP466" i="2"/>
  <c r="BO466" i="2"/>
  <c r="BN466" i="2"/>
  <c r="BM466" i="2"/>
  <c r="BL466" i="2"/>
  <c r="BK466" i="2"/>
  <c r="BJ466" i="2"/>
  <c r="BI466" i="2"/>
  <c r="BH466" i="2"/>
  <c r="BG466" i="2"/>
  <c r="BF466" i="2"/>
  <c r="BE466" i="2"/>
  <c r="BD466" i="2"/>
  <c r="BC466" i="2"/>
  <c r="BB466" i="2"/>
  <c r="BA466" i="2"/>
  <c r="AZ466" i="2"/>
  <c r="AY466" i="2"/>
  <c r="AX466" i="2"/>
  <c r="AW466" i="2"/>
  <c r="AV466" i="2"/>
  <c r="AU466" i="2"/>
  <c r="AT466" i="2"/>
  <c r="AS466" i="2"/>
  <c r="AR466" i="2"/>
  <c r="AQ466" i="2"/>
  <c r="AP466" i="2"/>
  <c r="AO466" i="2"/>
  <c r="AN466" i="2"/>
  <c r="AM466" i="2"/>
  <c r="AL466" i="2"/>
  <c r="AK466" i="2"/>
  <c r="AJ466" i="2"/>
  <c r="AI466" i="2"/>
  <c r="AH466" i="2"/>
  <c r="AG466" i="2"/>
  <c r="AF466" i="2"/>
  <c r="AE466" i="2"/>
  <c r="AD466" i="2"/>
  <c r="AC466" i="2"/>
  <c r="AB466" i="2"/>
  <c r="AA466" i="2"/>
  <c r="Z466" i="2"/>
  <c r="Y466" i="2"/>
  <c r="X466" i="2"/>
  <c r="W466" i="2"/>
  <c r="V466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DC465" i="2"/>
  <c r="DB465" i="2"/>
  <c r="DA465" i="2"/>
  <c r="CZ465" i="2"/>
  <c r="CY465" i="2"/>
  <c r="CX465" i="2"/>
  <c r="CW465" i="2"/>
  <c r="CV465" i="2"/>
  <c r="CU465" i="2"/>
  <c r="CT465" i="2"/>
  <c r="CS465" i="2"/>
  <c r="CR465" i="2"/>
  <c r="CQ465" i="2"/>
  <c r="CP465" i="2"/>
  <c r="CO465" i="2"/>
  <c r="CN465" i="2"/>
  <c r="CM465" i="2"/>
  <c r="CL465" i="2"/>
  <c r="CK465" i="2"/>
  <c r="CJ465" i="2"/>
  <c r="CI465" i="2"/>
  <c r="CH465" i="2"/>
  <c r="CG465" i="2"/>
  <c r="CF465" i="2"/>
  <c r="CE465" i="2"/>
  <c r="CD465" i="2"/>
  <c r="CC465" i="2"/>
  <c r="CB465" i="2"/>
  <c r="CA465" i="2"/>
  <c r="BZ465" i="2"/>
  <c r="BY465" i="2"/>
  <c r="BX465" i="2"/>
  <c r="BW465" i="2"/>
  <c r="BV465" i="2"/>
  <c r="BU465" i="2"/>
  <c r="BT465" i="2"/>
  <c r="BS465" i="2"/>
  <c r="BR465" i="2"/>
  <c r="BQ465" i="2"/>
  <c r="BP465" i="2"/>
  <c r="BO465" i="2"/>
  <c r="BN465" i="2"/>
  <c r="BM465" i="2"/>
  <c r="BL465" i="2"/>
  <c r="BK465" i="2"/>
  <c r="BJ465" i="2"/>
  <c r="BI465" i="2"/>
  <c r="BH465" i="2"/>
  <c r="BG465" i="2"/>
  <c r="BF465" i="2"/>
  <c r="BE465" i="2"/>
  <c r="BD465" i="2"/>
  <c r="BC465" i="2"/>
  <c r="BB465" i="2"/>
  <c r="BA465" i="2"/>
  <c r="AZ465" i="2"/>
  <c r="AY465" i="2"/>
  <c r="AX465" i="2"/>
  <c r="AW465" i="2"/>
  <c r="AV465" i="2"/>
  <c r="AU465" i="2"/>
  <c r="AT465" i="2"/>
  <c r="AS465" i="2"/>
  <c r="AR465" i="2"/>
  <c r="AQ465" i="2"/>
  <c r="AP465" i="2"/>
  <c r="AO465" i="2"/>
  <c r="AN465" i="2"/>
  <c r="AM465" i="2"/>
  <c r="AL465" i="2"/>
  <c r="AK465" i="2"/>
  <c r="AJ465" i="2"/>
  <c r="AI465" i="2"/>
  <c r="AH465" i="2"/>
  <c r="AG465" i="2"/>
  <c r="AF465" i="2"/>
  <c r="AE465" i="2"/>
  <c r="AD465" i="2"/>
  <c r="AC465" i="2"/>
  <c r="AB465" i="2"/>
  <c r="AA465" i="2"/>
  <c r="Z465" i="2"/>
  <c r="Y465" i="2"/>
  <c r="X465" i="2"/>
  <c r="W465" i="2"/>
  <c r="V465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DC464" i="2"/>
  <c r="DB464" i="2"/>
  <c r="DA464" i="2"/>
  <c r="CZ464" i="2"/>
  <c r="CY464" i="2"/>
  <c r="CX464" i="2"/>
  <c r="CW464" i="2"/>
  <c r="CV464" i="2"/>
  <c r="CU464" i="2"/>
  <c r="CT464" i="2"/>
  <c r="CS464" i="2"/>
  <c r="CR464" i="2"/>
  <c r="CQ464" i="2"/>
  <c r="CP464" i="2"/>
  <c r="CO464" i="2"/>
  <c r="CN464" i="2"/>
  <c r="CM464" i="2"/>
  <c r="CL464" i="2"/>
  <c r="CK464" i="2"/>
  <c r="CJ464" i="2"/>
  <c r="CI464" i="2"/>
  <c r="CH464" i="2"/>
  <c r="CG464" i="2"/>
  <c r="CF464" i="2"/>
  <c r="CE464" i="2"/>
  <c r="CD464" i="2"/>
  <c r="CC464" i="2"/>
  <c r="CB464" i="2"/>
  <c r="CA464" i="2"/>
  <c r="BZ464" i="2"/>
  <c r="BY464" i="2"/>
  <c r="BX464" i="2"/>
  <c r="BW464" i="2"/>
  <c r="BV464" i="2"/>
  <c r="BU464" i="2"/>
  <c r="BT464" i="2"/>
  <c r="BS464" i="2"/>
  <c r="BR464" i="2"/>
  <c r="BQ464" i="2"/>
  <c r="BP464" i="2"/>
  <c r="BO464" i="2"/>
  <c r="BN464" i="2"/>
  <c r="BM464" i="2"/>
  <c r="BL464" i="2"/>
  <c r="BK464" i="2"/>
  <c r="BJ464" i="2"/>
  <c r="BI464" i="2"/>
  <c r="BH464" i="2"/>
  <c r="BG464" i="2"/>
  <c r="BF464" i="2"/>
  <c r="BE464" i="2"/>
  <c r="BD464" i="2"/>
  <c r="BC464" i="2"/>
  <c r="BB464" i="2"/>
  <c r="BA464" i="2"/>
  <c r="AZ464" i="2"/>
  <c r="AY464" i="2"/>
  <c r="AX464" i="2"/>
  <c r="AW464" i="2"/>
  <c r="AV464" i="2"/>
  <c r="AU464" i="2"/>
  <c r="AT464" i="2"/>
  <c r="AS464" i="2"/>
  <c r="AR464" i="2"/>
  <c r="AQ464" i="2"/>
  <c r="AP464" i="2"/>
  <c r="AO464" i="2"/>
  <c r="AN464" i="2"/>
  <c r="AM464" i="2"/>
  <c r="AL464" i="2"/>
  <c r="AK464" i="2"/>
  <c r="AJ464" i="2"/>
  <c r="AI464" i="2"/>
  <c r="AH464" i="2"/>
  <c r="AG464" i="2"/>
  <c r="AF464" i="2"/>
  <c r="AE464" i="2"/>
  <c r="AD464" i="2"/>
  <c r="AC464" i="2"/>
  <c r="AB464" i="2"/>
  <c r="AA464" i="2"/>
  <c r="Z464" i="2"/>
  <c r="Y464" i="2"/>
  <c r="X464" i="2"/>
  <c r="W464" i="2"/>
  <c r="V464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DC463" i="2"/>
  <c r="DB463" i="2"/>
  <c r="DA463" i="2"/>
  <c r="CZ463" i="2"/>
  <c r="CY463" i="2"/>
  <c r="CX463" i="2"/>
  <c r="CW463" i="2"/>
  <c r="CV463" i="2"/>
  <c r="CU463" i="2"/>
  <c r="CT463" i="2"/>
  <c r="CS463" i="2"/>
  <c r="CR463" i="2"/>
  <c r="CQ463" i="2"/>
  <c r="CP463" i="2"/>
  <c r="CO463" i="2"/>
  <c r="CN463" i="2"/>
  <c r="CM463" i="2"/>
  <c r="CL463" i="2"/>
  <c r="CK463" i="2"/>
  <c r="CJ463" i="2"/>
  <c r="CI463" i="2"/>
  <c r="CH463" i="2"/>
  <c r="CG463" i="2"/>
  <c r="CF463" i="2"/>
  <c r="CE463" i="2"/>
  <c r="CD463" i="2"/>
  <c r="CC463" i="2"/>
  <c r="CB463" i="2"/>
  <c r="CA463" i="2"/>
  <c r="BZ463" i="2"/>
  <c r="BY463" i="2"/>
  <c r="BX463" i="2"/>
  <c r="BW463" i="2"/>
  <c r="BV463" i="2"/>
  <c r="BU463" i="2"/>
  <c r="BT463" i="2"/>
  <c r="BS463" i="2"/>
  <c r="BR463" i="2"/>
  <c r="BQ463" i="2"/>
  <c r="BP463" i="2"/>
  <c r="BO463" i="2"/>
  <c r="BN463" i="2"/>
  <c r="BM463" i="2"/>
  <c r="BL463" i="2"/>
  <c r="BK463" i="2"/>
  <c r="BJ463" i="2"/>
  <c r="BI463" i="2"/>
  <c r="BH463" i="2"/>
  <c r="BG463" i="2"/>
  <c r="BF463" i="2"/>
  <c r="BE463" i="2"/>
  <c r="BD463" i="2"/>
  <c r="BC463" i="2"/>
  <c r="BB463" i="2"/>
  <c r="BA463" i="2"/>
  <c r="AZ463" i="2"/>
  <c r="AY463" i="2"/>
  <c r="AX463" i="2"/>
  <c r="AW463" i="2"/>
  <c r="AV463" i="2"/>
  <c r="AU463" i="2"/>
  <c r="AT463" i="2"/>
  <c r="AS463" i="2"/>
  <c r="AR463" i="2"/>
  <c r="AQ463" i="2"/>
  <c r="AP463" i="2"/>
  <c r="AO463" i="2"/>
  <c r="AN463" i="2"/>
  <c r="AM463" i="2"/>
  <c r="AL463" i="2"/>
  <c r="AK463" i="2"/>
  <c r="AJ463" i="2"/>
  <c r="AI463" i="2"/>
  <c r="AH463" i="2"/>
  <c r="AG463" i="2"/>
  <c r="AF463" i="2"/>
  <c r="AE463" i="2"/>
  <c r="AD463" i="2"/>
  <c r="AC463" i="2"/>
  <c r="AB463" i="2"/>
  <c r="AA463" i="2"/>
  <c r="Z463" i="2"/>
  <c r="Y463" i="2"/>
  <c r="X463" i="2"/>
  <c r="W463" i="2"/>
  <c r="V463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DC462" i="2"/>
  <c r="DB462" i="2"/>
  <c r="DA462" i="2"/>
  <c r="CZ462" i="2"/>
  <c r="CY462" i="2"/>
  <c r="CX462" i="2"/>
  <c r="CW462" i="2"/>
  <c r="CV462" i="2"/>
  <c r="CU462" i="2"/>
  <c r="CT462" i="2"/>
  <c r="CS462" i="2"/>
  <c r="CR462" i="2"/>
  <c r="CQ462" i="2"/>
  <c r="CP462" i="2"/>
  <c r="CO462" i="2"/>
  <c r="CN462" i="2"/>
  <c r="CM462" i="2"/>
  <c r="CL462" i="2"/>
  <c r="CK462" i="2"/>
  <c r="CJ462" i="2"/>
  <c r="CI462" i="2"/>
  <c r="CH462" i="2"/>
  <c r="CG462" i="2"/>
  <c r="CF462" i="2"/>
  <c r="CE462" i="2"/>
  <c r="CD462" i="2"/>
  <c r="CC462" i="2"/>
  <c r="CB462" i="2"/>
  <c r="CA462" i="2"/>
  <c r="BZ462" i="2"/>
  <c r="BY462" i="2"/>
  <c r="BX462" i="2"/>
  <c r="BW462" i="2"/>
  <c r="BV462" i="2"/>
  <c r="BU462" i="2"/>
  <c r="BT462" i="2"/>
  <c r="BS462" i="2"/>
  <c r="BR462" i="2"/>
  <c r="BQ462" i="2"/>
  <c r="BP462" i="2"/>
  <c r="BO462" i="2"/>
  <c r="BN462" i="2"/>
  <c r="BM462" i="2"/>
  <c r="BL462" i="2"/>
  <c r="BK462" i="2"/>
  <c r="BJ462" i="2"/>
  <c r="BI462" i="2"/>
  <c r="BH462" i="2"/>
  <c r="BG462" i="2"/>
  <c r="BF462" i="2"/>
  <c r="BE462" i="2"/>
  <c r="BD462" i="2"/>
  <c r="BC462" i="2"/>
  <c r="BB462" i="2"/>
  <c r="BA462" i="2"/>
  <c r="AZ462" i="2"/>
  <c r="AY462" i="2"/>
  <c r="AX462" i="2"/>
  <c r="AW462" i="2"/>
  <c r="AV462" i="2"/>
  <c r="AU462" i="2"/>
  <c r="AT462" i="2"/>
  <c r="AS462" i="2"/>
  <c r="AR462" i="2"/>
  <c r="AQ462" i="2"/>
  <c r="AP462" i="2"/>
  <c r="AO462" i="2"/>
  <c r="AN462" i="2"/>
  <c r="AM462" i="2"/>
  <c r="AL462" i="2"/>
  <c r="AK462" i="2"/>
  <c r="AJ462" i="2"/>
  <c r="AI462" i="2"/>
  <c r="AH462" i="2"/>
  <c r="AG462" i="2"/>
  <c r="AF462" i="2"/>
  <c r="AE462" i="2"/>
  <c r="AD462" i="2"/>
  <c r="AC462" i="2"/>
  <c r="AB462" i="2"/>
  <c r="AA462" i="2"/>
  <c r="Z462" i="2"/>
  <c r="Y462" i="2"/>
  <c r="X462" i="2"/>
  <c r="W462" i="2"/>
  <c r="V462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DC461" i="2"/>
  <c r="DB461" i="2"/>
  <c r="DA461" i="2"/>
  <c r="CZ461" i="2"/>
  <c r="CY461" i="2"/>
  <c r="CX461" i="2"/>
  <c r="CW461" i="2"/>
  <c r="CV461" i="2"/>
  <c r="CU461" i="2"/>
  <c r="CT461" i="2"/>
  <c r="CS461" i="2"/>
  <c r="CR461" i="2"/>
  <c r="CQ461" i="2"/>
  <c r="CP461" i="2"/>
  <c r="CO461" i="2"/>
  <c r="CN461" i="2"/>
  <c r="CM461" i="2"/>
  <c r="CL461" i="2"/>
  <c r="CK461" i="2"/>
  <c r="CJ461" i="2"/>
  <c r="CI461" i="2"/>
  <c r="CH461" i="2"/>
  <c r="CG461" i="2"/>
  <c r="CF461" i="2"/>
  <c r="CE461" i="2"/>
  <c r="CD461" i="2"/>
  <c r="CC461" i="2"/>
  <c r="CB461" i="2"/>
  <c r="CA461" i="2"/>
  <c r="BZ461" i="2"/>
  <c r="BY461" i="2"/>
  <c r="BX461" i="2"/>
  <c r="BW461" i="2"/>
  <c r="BV461" i="2"/>
  <c r="BU461" i="2"/>
  <c r="BT461" i="2"/>
  <c r="BS461" i="2"/>
  <c r="BR461" i="2"/>
  <c r="BQ461" i="2"/>
  <c r="BP461" i="2"/>
  <c r="BO461" i="2"/>
  <c r="BN461" i="2"/>
  <c r="BM461" i="2"/>
  <c r="BL461" i="2"/>
  <c r="BK461" i="2"/>
  <c r="BJ461" i="2"/>
  <c r="BI461" i="2"/>
  <c r="BH461" i="2"/>
  <c r="BG461" i="2"/>
  <c r="BF461" i="2"/>
  <c r="BE461" i="2"/>
  <c r="BD461" i="2"/>
  <c r="BC461" i="2"/>
  <c r="BB461" i="2"/>
  <c r="BA461" i="2"/>
  <c r="AZ461" i="2"/>
  <c r="AY461" i="2"/>
  <c r="AX461" i="2"/>
  <c r="AW461" i="2"/>
  <c r="AV461" i="2"/>
  <c r="AU461" i="2"/>
  <c r="AT461" i="2"/>
  <c r="AS461" i="2"/>
  <c r="AR461" i="2"/>
  <c r="AQ461" i="2"/>
  <c r="AP461" i="2"/>
  <c r="AO461" i="2"/>
  <c r="AN461" i="2"/>
  <c r="AM461" i="2"/>
  <c r="AL461" i="2"/>
  <c r="AK461" i="2"/>
  <c r="AJ461" i="2"/>
  <c r="AI461" i="2"/>
  <c r="AH461" i="2"/>
  <c r="AG461" i="2"/>
  <c r="AF461" i="2"/>
  <c r="AE461" i="2"/>
  <c r="AD461" i="2"/>
  <c r="AC461" i="2"/>
  <c r="AB461" i="2"/>
  <c r="AA461" i="2"/>
  <c r="Z461" i="2"/>
  <c r="Y461" i="2"/>
  <c r="X461" i="2"/>
  <c r="W461" i="2"/>
  <c r="V461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DC460" i="2"/>
  <c r="DB460" i="2"/>
  <c r="DA460" i="2"/>
  <c r="CZ460" i="2"/>
  <c r="CY460" i="2"/>
  <c r="CX460" i="2"/>
  <c r="CW460" i="2"/>
  <c r="CV460" i="2"/>
  <c r="CU460" i="2"/>
  <c r="CT460" i="2"/>
  <c r="CS460" i="2"/>
  <c r="CR460" i="2"/>
  <c r="CQ460" i="2"/>
  <c r="CP460" i="2"/>
  <c r="CO460" i="2"/>
  <c r="CN460" i="2"/>
  <c r="CM460" i="2"/>
  <c r="CL460" i="2"/>
  <c r="CK460" i="2"/>
  <c r="CJ460" i="2"/>
  <c r="CI460" i="2"/>
  <c r="CH460" i="2"/>
  <c r="CG460" i="2"/>
  <c r="CF460" i="2"/>
  <c r="CE460" i="2"/>
  <c r="CD460" i="2"/>
  <c r="CC460" i="2"/>
  <c r="CB460" i="2"/>
  <c r="CA460" i="2"/>
  <c r="BZ460" i="2"/>
  <c r="BY460" i="2"/>
  <c r="BX460" i="2"/>
  <c r="BW460" i="2"/>
  <c r="BV460" i="2"/>
  <c r="BU460" i="2"/>
  <c r="BT460" i="2"/>
  <c r="BS460" i="2"/>
  <c r="BR460" i="2"/>
  <c r="BQ460" i="2"/>
  <c r="BP460" i="2"/>
  <c r="BO460" i="2"/>
  <c r="BN460" i="2"/>
  <c r="BM460" i="2"/>
  <c r="BL460" i="2"/>
  <c r="BK460" i="2"/>
  <c r="BJ460" i="2"/>
  <c r="BI460" i="2"/>
  <c r="BH460" i="2"/>
  <c r="BG460" i="2"/>
  <c r="BF460" i="2"/>
  <c r="BE460" i="2"/>
  <c r="BD460" i="2"/>
  <c r="BC460" i="2"/>
  <c r="BB460" i="2"/>
  <c r="BA460" i="2"/>
  <c r="AZ460" i="2"/>
  <c r="AY460" i="2"/>
  <c r="AX460" i="2"/>
  <c r="AW460" i="2"/>
  <c r="AV460" i="2"/>
  <c r="AU460" i="2"/>
  <c r="AT460" i="2"/>
  <c r="AS460" i="2"/>
  <c r="AR460" i="2"/>
  <c r="AQ460" i="2"/>
  <c r="AP460" i="2"/>
  <c r="AO460" i="2"/>
  <c r="AN460" i="2"/>
  <c r="AM460" i="2"/>
  <c r="AL460" i="2"/>
  <c r="AK460" i="2"/>
  <c r="AJ460" i="2"/>
  <c r="AI460" i="2"/>
  <c r="AH460" i="2"/>
  <c r="AG460" i="2"/>
  <c r="AF460" i="2"/>
  <c r="AE460" i="2"/>
  <c r="AD460" i="2"/>
  <c r="AC460" i="2"/>
  <c r="AB460" i="2"/>
  <c r="AA460" i="2"/>
  <c r="Z460" i="2"/>
  <c r="Y460" i="2"/>
  <c r="X460" i="2"/>
  <c r="W460" i="2"/>
  <c r="V460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DC459" i="2"/>
  <c r="DB459" i="2"/>
  <c r="DA459" i="2"/>
  <c r="CZ459" i="2"/>
  <c r="CY459" i="2"/>
  <c r="CX459" i="2"/>
  <c r="CW459" i="2"/>
  <c r="CV459" i="2"/>
  <c r="CU459" i="2"/>
  <c r="CT459" i="2"/>
  <c r="CS459" i="2"/>
  <c r="CR459" i="2"/>
  <c r="CQ459" i="2"/>
  <c r="CP459" i="2"/>
  <c r="CO459" i="2"/>
  <c r="CN459" i="2"/>
  <c r="CM459" i="2"/>
  <c r="CL459" i="2"/>
  <c r="CK459" i="2"/>
  <c r="CJ459" i="2"/>
  <c r="CI459" i="2"/>
  <c r="CH459" i="2"/>
  <c r="CG459" i="2"/>
  <c r="CF459" i="2"/>
  <c r="CE459" i="2"/>
  <c r="CD459" i="2"/>
  <c r="CC459" i="2"/>
  <c r="CB459" i="2"/>
  <c r="CA459" i="2"/>
  <c r="BZ459" i="2"/>
  <c r="BY459" i="2"/>
  <c r="BX459" i="2"/>
  <c r="BW459" i="2"/>
  <c r="BV459" i="2"/>
  <c r="BU459" i="2"/>
  <c r="BT459" i="2"/>
  <c r="BS459" i="2"/>
  <c r="BR459" i="2"/>
  <c r="BQ459" i="2"/>
  <c r="BP459" i="2"/>
  <c r="BO459" i="2"/>
  <c r="BN459" i="2"/>
  <c r="BM459" i="2"/>
  <c r="BL459" i="2"/>
  <c r="BK459" i="2"/>
  <c r="BJ459" i="2"/>
  <c r="BI459" i="2"/>
  <c r="BH459" i="2"/>
  <c r="BG459" i="2"/>
  <c r="BF459" i="2"/>
  <c r="BE459" i="2"/>
  <c r="BD459" i="2"/>
  <c r="BC459" i="2"/>
  <c r="BB459" i="2"/>
  <c r="BA459" i="2"/>
  <c r="AZ459" i="2"/>
  <c r="AY459" i="2"/>
  <c r="AX459" i="2"/>
  <c r="AW459" i="2"/>
  <c r="AV459" i="2"/>
  <c r="AU459" i="2"/>
  <c r="AT459" i="2"/>
  <c r="AS459" i="2"/>
  <c r="AR459" i="2"/>
  <c r="AQ459" i="2"/>
  <c r="AP459" i="2"/>
  <c r="AO459" i="2"/>
  <c r="AN459" i="2"/>
  <c r="AM459" i="2"/>
  <c r="AL459" i="2"/>
  <c r="AK459" i="2"/>
  <c r="AJ459" i="2"/>
  <c r="AI459" i="2"/>
  <c r="AH459" i="2"/>
  <c r="AG459" i="2"/>
  <c r="AF459" i="2"/>
  <c r="AE459" i="2"/>
  <c r="AD459" i="2"/>
  <c r="AC459" i="2"/>
  <c r="AB459" i="2"/>
  <c r="AA459" i="2"/>
  <c r="Z459" i="2"/>
  <c r="Y459" i="2"/>
  <c r="X459" i="2"/>
  <c r="W459" i="2"/>
  <c r="V459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DC458" i="2"/>
  <c r="DB458" i="2"/>
  <c r="DA458" i="2"/>
  <c r="CZ458" i="2"/>
  <c r="CY458" i="2"/>
  <c r="CX458" i="2"/>
  <c r="CW458" i="2"/>
  <c r="CV458" i="2"/>
  <c r="CU458" i="2"/>
  <c r="CT458" i="2"/>
  <c r="CS458" i="2"/>
  <c r="CR458" i="2"/>
  <c r="CQ458" i="2"/>
  <c r="CP458" i="2"/>
  <c r="CO458" i="2"/>
  <c r="CN458" i="2"/>
  <c r="CM458" i="2"/>
  <c r="CL458" i="2"/>
  <c r="CK458" i="2"/>
  <c r="CJ458" i="2"/>
  <c r="CI458" i="2"/>
  <c r="CH458" i="2"/>
  <c r="CG458" i="2"/>
  <c r="CF458" i="2"/>
  <c r="CE458" i="2"/>
  <c r="CD458" i="2"/>
  <c r="CC458" i="2"/>
  <c r="CB458" i="2"/>
  <c r="CA458" i="2"/>
  <c r="BZ458" i="2"/>
  <c r="BY458" i="2"/>
  <c r="BX458" i="2"/>
  <c r="BW458" i="2"/>
  <c r="BV458" i="2"/>
  <c r="BU458" i="2"/>
  <c r="BT458" i="2"/>
  <c r="BS458" i="2"/>
  <c r="BR458" i="2"/>
  <c r="BQ458" i="2"/>
  <c r="BP458" i="2"/>
  <c r="BO458" i="2"/>
  <c r="BN458" i="2"/>
  <c r="BM458" i="2"/>
  <c r="BL458" i="2"/>
  <c r="BK458" i="2"/>
  <c r="BJ458" i="2"/>
  <c r="BI458" i="2"/>
  <c r="BH458" i="2"/>
  <c r="BG458" i="2"/>
  <c r="BF458" i="2"/>
  <c r="BE458" i="2"/>
  <c r="BD458" i="2"/>
  <c r="BC458" i="2"/>
  <c r="BB458" i="2"/>
  <c r="BA458" i="2"/>
  <c r="AZ458" i="2"/>
  <c r="AY458" i="2"/>
  <c r="AX458" i="2"/>
  <c r="AW458" i="2"/>
  <c r="AV458" i="2"/>
  <c r="AU458" i="2"/>
  <c r="AT458" i="2"/>
  <c r="AS458" i="2"/>
  <c r="AR458" i="2"/>
  <c r="AQ458" i="2"/>
  <c r="AP458" i="2"/>
  <c r="AO458" i="2"/>
  <c r="AN458" i="2"/>
  <c r="AM458" i="2"/>
  <c r="AL458" i="2"/>
  <c r="AK458" i="2"/>
  <c r="AJ458" i="2"/>
  <c r="AI458" i="2"/>
  <c r="AH458" i="2"/>
  <c r="AG458" i="2"/>
  <c r="AF458" i="2"/>
  <c r="AE458" i="2"/>
  <c r="AD458" i="2"/>
  <c r="AC458" i="2"/>
  <c r="AB458" i="2"/>
  <c r="AA458" i="2"/>
  <c r="Z458" i="2"/>
  <c r="Y458" i="2"/>
  <c r="X458" i="2"/>
  <c r="W458" i="2"/>
  <c r="V458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DC457" i="2"/>
  <c r="DB457" i="2"/>
  <c r="DA457" i="2"/>
  <c r="CZ457" i="2"/>
  <c r="CY457" i="2"/>
  <c r="CX457" i="2"/>
  <c r="CW457" i="2"/>
  <c r="CV457" i="2"/>
  <c r="CU457" i="2"/>
  <c r="CT457" i="2"/>
  <c r="CS457" i="2"/>
  <c r="CR457" i="2"/>
  <c r="CQ457" i="2"/>
  <c r="CP457" i="2"/>
  <c r="CO457" i="2"/>
  <c r="CN457" i="2"/>
  <c r="CM457" i="2"/>
  <c r="CL457" i="2"/>
  <c r="CK457" i="2"/>
  <c r="CJ457" i="2"/>
  <c r="CI457" i="2"/>
  <c r="CH457" i="2"/>
  <c r="CG457" i="2"/>
  <c r="CF457" i="2"/>
  <c r="CE457" i="2"/>
  <c r="CD457" i="2"/>
  <c r="CC457" i="2"/>
  <c r="CB457" i="2"/>
  <c r="CA457" i="2"/>
  <c r="BZ457" i="2"/>
  <c r="BY457" i="2"/>
  <c r="BX457" i="2"/>
  <c r="BW457" i="2"/>
  <c r="BV457" i="2"/>
  <c r="BU457" i="2"/>
  <c r="BT457" i="2"/>
  <c r="BS457" i="2"/>
  <c r="BR457" i="2"/>
  <c r="BQ457" i="2"/>
  <c r="BP457" i="2"/>
  <c r="BO457" i="2"/>
  <c r="BN457" i="2"/>
  <c r="BM457" i="2"/>
  <c r="BL457" i="2"/>
  <c r="BK457" i="2"/>
  <c r="BJ457" i="2"/>
  <c r="BI457" i="2"/>
  <c r="BH457" i="2"/>
  <c r="BG457" i="2"/>
  <c r="BF457" i="2"/>
  <c r="BE457" i="2"/>
  <c r="BD457" i="2"/>
  <c r="BC457" i="2"/>
  <c r="BB457" i="2"/>
  <c r="BA457" i="2"/>
  <c r="AZ457" i="2"/>
  <c r="AY457" i="2"/>
  <c r="AX457" i="2"/>
  <c r="AW457" i="2"/>
  <c r="AV457" i="2"/>
  <c r="AU457" i="2"/>
  <c r="AT457" i="2"/>
  <c r="AS457" i="2"/>
  <c r="AR457" i="2"/>
  <c r="AQ457" i="2"/>
  <c r="AP457" i="2"/>
  <c r="AO457" i="2"/>
  <c r="AN457" i="2"/>
  <c r="AM457" i="2"/>
  <c r="AL457" i="2"/>
  <c r="AK457" i="2"/>
  <c r="AJ457" i="2"/>
  <c r="AI457" i="2"/>
  <c r="AH457" i="2"/>
  <c r="AG457" i="2"/>
  <c r="AF457" i="2"/>
  <c r="AE457" i="2"/>
  <c r="AD457" i="2"/>
  <c r="AC457" i="2"/>
  <c r="AB457" i="2"/>
  <c r="AA457" i="2"/>
  <c r="Z457" i="2"/>
  <c r="Y457" i="2"/>
  <c r="X457" i="2"/>
  <c r="W457" i="2"/>
  <c r="V457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DC456" i="2"/>
  <c r="DB456" i="2"/>
  <c r="DA456" i="2"/>
  <c r="CZ456" i="2"/>
  <c r="CY456" i="2"/>
  <c r="CX456" i="2"/>
  <c r="CW456" i="2"/>
  <c r="CV456" i="2"/>
  <c r="CU456" i="2"/>
  <c r="CT456" i="2"/>
  <c r="CS456" i="2"/>
  <c r="CR456" i="2"/>
  <c r="CQ456" i="2"/>
  <c r="CP456" i="2"/>
  <c r="CO456" i="2"/>
  <c r="CN456" i="2"/>
  <c r="CM456" i="2"/>
  <c r="CL456" i="2"/>
  <c r="CK456" i="2"/>
  <c r="CJ456" i="2"/>
  <c r="CI456" i="2"/>
  <c r="CH456" i="2"/>
  <c r="CG456" i="2"/>
  <c r="CF456" i="2"/>
  <c r="CE456" i="2"/>
  <c r="CD456" i="2"/>
  <c r="CC456" i="2"/>
  <c r="CB456" i="2"/>
  <c r="CA456" i="2"/>
  <c r="BZ456" i="2"/>
  <c r="BY456" i="2"/>
  <c r="BX456" i="2"/>
  <c r="BW456" i="2"/>
  <c r="BV456" i="2"/>
  <c r="BU456" i="2"/>
  <c r="BT456" i="2"/>
  <c r="BS456" i="2"/>
  <c r="BR456" i="2"/>
  <c r="BQ456" i="2"/>
  <c r="BP456" i="2"/>
  <c r="BO456" i="2"/>
  <c r="BN456" i="2"/>
  <c r="BM456" i="2"/>
  <c r="BL456" i="2"/>
  <c r="BK456" i="2"/>
  <c r="BJ456" i="2"/>
  <c r="BI456" i="2"/>
  <c r="BH456" i="2"/>
  <c r="BG456" i="2"/>
  <c r="BF456" i="2"/>
  <c r="BE456" i="2"/>
  <c r="BD456" i="2"/>
  <c r="BC456" i="2"/>
  <c r="BB456" i="2"/>
  <c r="BA456" i="2"/>
  <c r="AZ456" i="2"/>
  <c r="AY456" i="2"/>
  <c r="AX456" i="2"/>
  <c r="AW456" i="2"/>
  <c r="AV456" i="2"/>
  <c r="AU456" i="2"/>
  <c r="AT456" i="2"/>
  <c r="AS456" i="2"/>
  <c r="AR456" i="2"/>
  <c r="AQ456" i="2"/>
  <c r="AP456" i="2"/>
  <c r="AO456" i="2"/>
  <c r="AN456" i="2"/>
  <c r="AM456" i="2"/>
  <c r="AL456" i="2"/>
  <c r="AK456" i="2"/>
  <c r="AJ456" i="2"/>
  <c r="AI456" i="2"/>
  <c r="AH456" i="2"/>
  <c r="AG456" i="2"/>
  <c r="AF456" i="2"/>
  <c r="AE456" i="2"/>
  <c r="AD456" i="2"/>
  <c r="AC456" i="2"/>
  <c r="AB456" i="2"/>
  <c r="AA456" i="2"/>
  <c r="Z456" i="2"/>
  <c r="Y456" i="2"/>
  <c r="X456" i="2"/>
  <c r="W456" i="2"/>
  <c r="V456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DC455" i="2"/>
  <c r="DB455" i="2"/>
  <c r="DA455" i="2"/>
  <c r="CZ455" i="2"/>
  <c r="CY455" i="2"/>
  <c r="CX455" i="2"/>
  <c r="CW455" i="2"/>
  <c r="CV455" i="2"/>
  <c r="CU455" i="2"/>
  <c r="CT455" i="2"/>
  <c r="CS455" i="2"/>
  <c r="CR455" i="2"/>
  <c r="CQ455" i="2"/>
  <c r="CP455" i="2"/>
  <c r="CO455" i="2"/>
  <c r="CN455" i="2"/>
  <c r="CM455" i="2"/>
  <c r="CL455" i="2"/>
  <c r="CK455" i="2"/>
  <c r="CJ455" i="2"/>
  <c r="CI455" i="2"/>
  <c r="CH455" i="2"/>
  <c r="CG455" i="2"/>
  <c r="CF455" i="2"/>
  <c r="CE455" i="2"/>
  <c r="CD455" i="2"/>
  <c r="CC455" i="2"/>
  <c r="CB455" i="2"/>
  <c r="CA455" i="2"/>
  <c r="BZ455" i="2"/>
  <c r="BY455" i="2"/>
  <c r="BX455" i="2"/>
  <c r="BW455" i="2"/>
  <c r="BV455" i="2"/>
  <c r="BU455" i="2"/>
  <c r="BT455" i="2"/>
  <c r="BS455" i="2"/>
  <c r="BR455" i="2"/>
  <c r="BQ455" i="2"/>
  <c r="BP455" i="2"/>
  <c r="BO455" i="2"/>
  <c r="BN455" i="2"/>
  <c r="BM455" i="2"/>
  <c r="BL455" i="2"/>
  <c r="BK455" i="2"/>
  <c r="BJ455" i="2"/>
  <c r="BI455" i="2"/>
  <c r="BH455" i="2"/>
  <c r="BG455" i="2"/>
  <c r="BF455" i="2"/>
  <c r="BE455" i="2"/>
  <c r="BD455" i="2"/>
  <c r="BC455" i="2"/>
  <c r="BB455" i="2"/>
  <c r="BA455" i="2"/>
  <c r="AZ455" i="2"/>
  <c r="AY455" i="2"/>
  <c r="AX455" i="2"/>
  <c r="AW455" i="2"/>
  <c r="AV455" i="2"/>
  <c r="AU455" i="2"/>
  <c r="AT455" i="2"/>
  <c r="AS455" i="2"/>
  <c r="AR455" i="2"/>
  <c r="AQ455" i="2"/>
  <c r="AP455" i="2"/>
  <c r="AO455" i="2"/>
  <c r="AN455" i="2"/>
  <c r="AM455" i="2"/>
  <c r="AL455" i="2"/>
  <c r="AK455" i="2"/>
  <c r="AJ455" i="2"/>
  <c r="AI455" i="2"/>
  <c r="AH455" i="2"/>
  <c r="AG455" i="2"/>
  <c r="AF455" i="2"/>
  <c r="AE455" i="2"/>
  <c r="AD455" i="2"/>
  <c r="AC455" i="2"/>
  <c r="AB455" i="2"/>
  <c r="AA455" i="2"/>
  <c r="Z455" i="2"/>
  <c r="Y455" i="2"/>
  <c r="X455" i="2"/>
  <c r="W455" i="2"/>
  <c r="V455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DC454" i="2"/>
  <c r="DB454" i="2"/>
  <c r="DA454" i="2"/>
  <c r="CZ454" i="2"/>
  <c r="CY454" i="2"/>
  <c r="CX454" i="2"/>
  <c r="CW454" i="2"/>
  <c r="CV454" i="2"/>
  <c r="CU454" i="2"/>
  <c r="CT454" i="2"/>
  <c r="CS454" i="2"/>
  <c r="CR454" i="2"/>
  <c r="CQ454" i="2"/>
  <c r="CP454" i="2"/>
  <c r="CO454" i="2"/>
  <c r="CN454" i="2"/>
  <c r="CM454" i="2"/>
  <c r="CL454" i="2"/>
  <c r="CK454" i="2"/>
  <c r="CJ454" i="2"/>
  <c r="CI454" i="2"/>
  <c r="CH454" i="2"/>
  <c r="CG454" i="2"/>
  <c r="CF454" i="2"/>
  <c r="CE454" i="2"/>
  <c r="CD454" i="2"/>
  <c r="CC454" i="2"/>
  <c r="CB454" i="2"/>
  <c r="CA454" i="2"/>
  <c r="BZ454" i="2"/>
  <c r="BY454" i="2"/>
  <c r="BX454" i="2"/>
  <c r="BW454" i="2"/>
  <c r="BV454" i="2"/>
  <c r="BU454" i="2"/>
  <c r="BT454" i="2"/>
  <c r="BS454" i="2"/>
  <c r="BR454" i="2"/>
  <c r="BQ454" i="2"/>
  <c r="BP454" i="2"/>
  <c r="BO454" i="2"/>
  <c r="BN454" i="2"/>
  <c r="BM454" i="2"/>
  <c r="BL454" i="2"/>
  <c r="BK454" i="2"/>
  <c r="BJ454" i="2"/>
  <c r="BI454" i="2"/>
  <c r="BH454" i="2"/>
  <c r="BG454" i="2"/>
  <c r="BF454" i="2"/>
  <c r="BE454" i="2"/>
  <c r="BD454" i="2"/>
  <c r="BC454" i="2"/>
  <c r="BB454" i="2"/>
  <c r="BA454" i="2"/>
  <c r="AZ454" i="2"/>
  <c r="AY454" i="2"/>
  <c r="AX454" i="2"/>
  <c r="AW454" i="2"/>
  <c r="AV454" i="2"/>
  <c r="AU454" i="2"/>
  <c r="AT454" i="2"/>
  <c r="AS454" i="2"/>
  <c r="AR454" i="2"/>
  <c r="AQ454" i="2"/>
  <c r="AP454" i="2"/>
  <c r="AO454" i="2"/>
  <c r="AN454" i="2"/>
  <c r="AM454" i="2"/>
  <c r="AL454" i="2"/>
  <c r="AK454" i="2"/>
  <c r="AJ454" i="2"/>
  <c r="AI454" i="2"/>
  <c r="AH454" i="2"/>
  <c r="AG454" i="2"/>
  <c r="AF454" i="2"/>
  <c r="AE454" i="2"/>
  <c r="AD454" i="2"/>
  <c r="AC454" i="2"/>
  <c r="AB454" i="2"/>
  <c r="AA454" i="2"/>
  <c r="Z454" i="2"/>
  <c r="Y454" i="2"/>
  <c r="X454" i="2"/>
  <c r="W454" i="2"/>
  <c r="V454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DC453" i="2"/>
  <c r="DB453" i="2"/>
  <c r="DA453" i="2"/>
  <c r="CZ453" i="2"/>
  <c r="CY453" i="2"/>
  <c r="CX453" i="2"/>
  <c r="CW453" i="2"/>
  <c r="CV453" i="2"/>
  <c r="CU453" i="2"/>
  <c r="CT453" i="2"/>
  <c r="CS453" i="2"/>
  <c r="CR453" i="2"/>
  <c r="CQ453" i="2"/>
  <c r="CP453" i="2"/>
  <c r="CO453" i="2"/>
  <c r="CN453" i="2"/>
  <c r="CM453" i="2"/>
  <c r="CL453" i="2"/>
  <c r="CK453" i="2"/>
  <c r="CJ453" i="2"/>
  <c r="CI453" i="2"/>
  <c r="CH453" i="2"/>
  <c r="CG453" i="2"/>
  <c r="CF453" i="2"/>
  <c r="CE453" i="2"/>
  <c r="CD453" i="2"/>
  <c r="CC453" i="2"/>
  <c r="CB453" i="2"/>
  <c r="CA453" i="2"/>
  <c r="BZ453" i="2"/>
  <c r="BY453" i="2"/>
  <c r="BX453" i="2"/>
  <c r="BW453" i="2"/>
  <c r="BV453" i="2"/>
  <c r="BU453" i="2"/>
  <c r="BT453" i="2"/>
  <c r="BS453" i="2"/>
  <c r="BR453" i="2"/>
  <c r="BQ453" i="2"/>
  <c r="BP453" i="2"/>
  <c r="BO453" i="2"/>
  <c r="BN453" i="2"/>
  <c r="BM453" i="2"/>
  <c r="BL453" i="2"/>
  <c r="BK453" i="2"/>
  <c r="BJ453" i="2"/>
  <c r="BI453" i="2"/>
  <c r="BH453" i="2"/>
  <c r="BG453" i="2"/>
  <c r="BF453" i="2"/>
  <c r="BE453" i="2"/>
  <c r="BD453" i="2"/>
  <c r="BC453" i="2"/>
  <c r="BB453" i="2"/>
  <c r="BA453" i="2"/>
  <c r="AZ453" i="2"/>
  <c r="AY453" i="2"/>
  <c r="AX453" i="2"/>
  <c r="AW453" i="2"/>
  <c r="AV453" i="2"/>
  <c r="AU453" i="2"/>
  <c r="AT453" i="2"/>
  <c r="AS453" i="2"/>
  <c r="AR453" i="2"/>
  <c r="AQ453" i="2"/>
  <c r="AP453" i="2"/>
  <c r="AO453" i="2"/>
  <c r="AN453" i="2"/>
  <c r="AM453" i="2"/>
  <c r="AL453" i="2"/>
  <c r="AK453" i="2"/>
  <c r="AJ453" i="2"/>
  <c r="AI453" i="2"/>
  <c r="AH453" i="2"/>
  <c r="AG453" i="2"/>
  <c r="AF453" i="2"/>
  <c r="AE453" i="2"/>
  <c r="AD453" i="2"/>
  <c r="AC453" i="2"/>
  <c r="AB453" i="2"/>
  <c r="AA453" i="2"/>
  <c r="Z453" i="2"/>
  <c r="Y453" i="2"/>
  <c r="X453" i="2"/>
  <c r="W453" i="2"/>
  <c r="V453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DC452" i="2"/>
  <c r="DB452" i="2"/>
  <c r="DA452" i="2"/>
  <c r="CZ452" i="2"/>
  <c r="CY452" i="2"/>
  <c r="CX452" i="2"/>
  <c r="CW452" i="2"/>
  <c r="CV452" i="2"/>
  <c r="CU452" i="2"/>
  <c r="CT452" i="2"/>
  <c r="CS452" i="2"/>
  <c r="CR452" i="2"/>
  <c r="CQ452" i="2"/>
  <c r="CP452" i="2"/>
  <c r="CO452" i="2"/>
  <c r="CN452" i="2"/>
  <c r="CM452" i="2"/>
  <c r="CL452" i="2"/>
  <c r="CK452" i="2"/>
  <c r="CJ452" i="2"/>
  <c r="CI452" i="2"/>
  <c r="CH452" i="2"/>
  <c r="CG452" i="2"/>
  <c r="CF452" i="2"/>
  <c r="CE452" i="2"/>
  <c r="CD452" i="2"/>
  <c r="CC452" i="2"/>
  <c r="CB452" i="2"/>
  <c r="CA452" i="2"/>
  <c r="BZ452" i="2"/>
  <c r="BY452" i="2"/>
  <c r="BX452" i="2"/>
  <c r="BW452" i="2"/>
  <c r="BV452" i="2"/>
  <c r="BU452" i="2"/>
  <c r="BT452" i="2"/>
  <c r="BS452" i="2"/>
  <c r="BR452" i="2"/>
  <c r="BQ452" i="2"/>
  <c r="BP452" i="2"/>
  <c r="BO452" i="2"/>
  <c r="BN452" i="2"/>
  <c r="BM452" i="2"/>
  <c r="BL452" i="2"/>
  <c r="BK452" i="2"/>
  <c r="BJ452" i="2"/>
  <c r="BI452" i="2"/>
  <c r="BH452" i="2"/>
  <c r="BG452" i="2"/>
  <c r="BF452" i="2"/>
  <c r="BE452" i="2"/>
  <c r="BD452" i="2"/>
  <c r="BC452" i="2"/>
  <c r="BB452" i="2"/>
  <c r="BA452" i="2"/>
  <c r="AZ452" i="2"/>
  <c r="AY452" i="2"/>
  <c r="AX452" i="2"/>
  <c r="AW452" i="2"/>
  <c r="AV452" i="2"/>
  <c r="AU452" i="2"/>
  <c r="AT452" i="2"/>
  <c r="AS452" i="2"/>
  <c r="AR452" i="2"/>
  <c r="AQ452" i="2"/>
  <c r="AP452" i="2"/>
  <c r="AO452" i="2"/>
  <c r="AN452" i="2"/>
  <c r="AM452" i="2"/>
  <c r="AL452" i="2"/>
  <c r="AK452" i="2"/>
  <c r="AJ452" i="2"/>
  <c r="AI452" i="2"/>
  <c r="AH452" i="2"/>
  <c r="AG452" i="2"/>
  <c r="AF452" i="2"/>
  <c r="AE452" i="2"/>
  <c r="AD452" i="2"/>
  <c r="AC452" i="2"/>
  <c r="AB452" i="2"/>
  <c r="AA452" i="2"/>
  <c r="Z452" i="2"/>
  <c r="Y452" i="2"/>
  <c r="X452" i="2"/>
  <c r="W452" i="2"/>
  <c r="V452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DC451" i="2"/>
  <c r="DB451" i="2"/>
  <c r="DA451" i="2"/>
  <c r="CZ451" i="2"/>
  <c r="CY451" i="2"/>
  <c r="CX451" i="2"/>
  <c r="CW451" i="2"/>
  <c r="CV451" i="2"/>
  <c r="CU451" i="2"/>
  <c r="CT451" i="2"/>
  <c r="CS451" i="2"/>
  <c r="CR451" i="2"/>
  <c r="CQ451" i="2"/>
  <c r="CP451" i="2"/>
  <c r="CO451" i="2"/>
  <c r="CN451" i="2"/>
  <c r="CM451" i="2"/>
  <c r="CL451" i="2"/>
  <c r="CK451" i="2"/>
  <c r="CJ451" i="2"/>
  <c r="CI451" i="2"/>
  <c r="CH451" i="2"/>
  <c r="CG451" i="2"/>
  <c r="CF451" i="2"/>
  <c r="CE451" i="2"/>
  <c r="CD451" i="2"/>
  <c r="CC451" i="2"/>
  <c r="CB451" i="2"/>
  <c r="CA451" i="2"/>
  <c r="BZ451" i="2"/>
  <c r="BY451" i="2"/>
  <c r="BX451" i="2"/>
  <c r="BW451" i="2"/>
  <c r="BV451" i="2"/>
  <c r="BU451" i="2"/>
  <c r="BT451" i="2"/>
  <c r="BS451" i="2"/>
  <c r="BR451" i="2"/>
  <c r="BQ451" i="2"/>
  <c r="BP451" i="2"/>
  <c r="BO451" i="2"/>
  <c r="BN451" i="2"/>
  <c r="BM451" i="2"/>
  <c r="BL451" i="2"/>
  <c r="BK451" i="2"/>
  <c r="BJ451" i="2"/>
  <c r="BI451" i="2"/>
  <c r="BH451" i="2"/>
  <c r="BG451" i="2"/>
  <c r="BF451" i="2"/>
  <c r="BE451" i="2"/>
  <c r="BD451" i="2"/>
  <c r="BC451" i="2"/>
  <c r="BB451" i="2"/>
  <c r="BA451" i="2"/>
  <c r="AZ451" i="2"/>
  <c r="AY451" i="2"/>
  <c r="AX451" i="2"/>
  <c r="AW451" i="2"/>
  <c r="AV451" i="2"/>
  <c r="AU451" i="2"/>
  <c r="AT451" i="2"/>
  <c r="AS451" i="2"/>
  <c r="AR451" i="2"/>
  <c r="AQ451" i="2"/>
  <c r="AP451" i="2"/>
  <c r="AO451" i="2"/>
  <c r="AN451" i="2"/>
  <c r="AM451" i="2"/>
  <c r="AL451" i="2"/>
  <c r="AK451" i="2"/>
  <c r="AJ451" i="2"/>
  <c r="AI451" i="2"/>
  <c r="AH451" i="2"/>
  <c r="AG451" i="2"/>
  <c r="AF451" i="2"/>
  <c r="AE451" i="2"/>
  <c r="AD451" i="2"/>
  <c r="AC451" i="2"/>
  <c r="AB451" i="2"/>
  <c r="AA451" i="2"/>
  <c r="Z451" i="2"/>
  <c r="Y451" i="2"/>
  <c r="X451" i="2"/>
  <c r="W451" i="2"/>
  <c r="V451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DC450" i="2"/>
  <c r="DB450" i="2"/>
  <c r="DA450" i="2"/>
  <c r="CZ450" i="2"/>
  <c r="CY450" i="2"/>
  <c r="CX450" i="2"/>
  <c r="CW450" i="2"/>
  <c r="CV450" i="2"/>
  <c r="CU450" i="2"/>
  <c r="CT450" i="2"/>
  <c r="CS450" i="2"/>
  <c r="CR450" i="2"/>
  <c r="CQ450" i="2"/>
  <c r="CP450" i="2"/>
  <c r="CO450" i="2"/>
  <c r="CN450" i="2"/>
  <c r="CM450" i="2"/>
  <c r="CL450" i="2"/>
  <c r="CK450" i="2"/>
  <c r="CJ450" i="2"/>
  <c r="CI450" i="2"/>
  <c r="CH450" i="2"/>
  <c r="CG450" i="2"/>
  <c r="CF450" i="2"/>
  <c r="CE450" i="2"/>
  <c r="CD450" i="2"/>
  <c r="CC450" i="2"/>
  <c r="CB450" i="2"/>
  <c r="CA450" i="2"/>
  <c r="BZ450" i="2"/>
  <c r="BY450" i="2"/>
  <c r="BX450" i="2"/>
  <c r="BW450" i="2"/>
  <c r="BV450" i="2"/>
  <c r="BU450" i="2"/>
  <c r="BT450" i="2"/>
  <c r="BS450" i="2"/>
  <c r="BR450" i="2"/>
  <c r="BQ450" i="2"/>
  <c r="BP450" i="2"/>
  <c r="BO450" i="2"/>
  <c r="BN450" i="2"/>
  <c r="BM450" i="2"/>
  <c r="BL450" i="2"/>
  <c r="BK450" i="2"/>
  <c r="BJ450" i="2"/>
  <c r="BI450" i="2"/>
  <c r="BH450" i="2"/>
  <c r="BG450" i="2"/>
  <c r="BF450" i="2"/>
  <c r="BE450" i="2"/>
  <c r="BD450" i="2"/>
  <c r="BC450" i="2"/>
  <c r="BB450" i="2"/>
  <c r="BA450" i="2"/>
  <c r="AZ450" i="2"/>
  <c r="AY450" i="2"/>
  <c r="AX450" i="2"/>
  <c r="AW450" i="2"/>
  <c r="AV450" i="2"/>
  <c r="AU450" i="2"/>
  <c r="AT450" i="2"/>
  <c r="AS450" i="2"/>
  <c r="AR450" i="2"/>
  <c r="AQ450" i="2"/>
  <c r="AP450" i="2"/>
  <c r="AO450" i="2"/>
  <c r="AN450" i="2"/>
  <c r="AM450" i="2"/>
  <c r="AL450" i="2"/>
  <c r="AK450" i="2"/>
  <c r="AJ450" i="2"/>
  <c r="AI450" i="2"/>
  <c r="AH450" i="2"/>
  <c r="AG450" i="2"/>
  <c r="AF450" i="2"/>
  <c r="AE450" i="2"/>
  <c r="AD450" i="2"/>
  <c r="AC450" i="2"/>
  <c r="AB450" i="2"/>
  <c r="AA450" i="2"/>
  <c r="Z450" i="2"/>
  <c r="Y450" i="2"/>
  <c r="X450" i="2"/>
  <c r="W450" i="2"/>
  <c r="V450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DC449" i="2"/>
  <c r="DB449" i="2"/>
  <c r="DA449" i="2"/>
  <c r="CZ449" i="2"/>
  <c r="CY449" i="2"/>
  <c r="CX449" i="2"/>
  <c r="CW449" i="2"/>
  <c r="CV449" i="2"/>
  <c r="CU449" i="2"/>
  <c r="CT449" i="2"/>
  <c r="CS449" i="2"/>
  <c r="CR449" i="2"/>
  <c r="CQ449" i="2"/>
  <c r="CP449" i="2"/>
  <c r="CO449" i="2"/>
  <c r="CN449" i="2"/>
  <c r="CM449" i="2"/>
  <c r="CL449" i="2"/>
  <c r="CK449" i="2"/>
  <c r="CJ449" i="2"/>
  <c r="CI449" i="2"/>
  <c r="CH449" i="2"/>
  <c r="CG449" i="2"/>
  <c r="CF449" i="2"/>
  <c r="CE449" i="2"/>
  <c r="CD449" i="2"/>
  <c r="CC449" i="2"/>
  <c r="CB449" i="2"/>
  <c r="CA449" i="2"/>
  <c r="BZ449" i="2"/>
  <c r="BY449" i="2"/>
  <c r="BX449" i="2"/>
  <c r="BW449" i="2"/>
  <c r="BV449" i="2"/>
  <c r="BU449" i="2"/>
  <c r="BT449" i="2"/>
  <c r="BS449" i="2"/>
  <c r="BR449" i="2"/>
  <c r="BQ449" i="2"/>
  <c r="BP449" i="2"/>
  <c r="BO449" i="2"/>
  <c r="BN449" i="2"/>
  <c r="BM449" i="2"/>
  <c r="BL449" i="2"/>
  <c r="BK449" i="2"/>
  <c r="BJ449" i="2"/>
  <c r="BI449" i="2"/>
  <c r="BH449" i="2"/>
  <c r="BG449" i="2"/>
  <c r="BF449" i="2"/>
  <c r="BE449" i="2"/>
  <c r="BD449" i="2"/>
  <c r="BC449" i="2"/>
  <c r="BB449" i="2"/>
  <c r="BA449" i="2"/>
  <c r="AZ449" i="2"/>
  <c r="AY449" i="2"/>
  <c r="AX449" i="2"/>
  <c r="AW449" i="2"/>
  <c r="AV449" i="2"/>
  <c r="AU449" i="2"/>
  <c r="AT449" i="2"/>
  <c r="AS449" i="2"/>
  <c r="AR449" i="2"/>
  <c r="AQ449" i="2"/>
  <c r="AP449" i="2"/>
  <c r="AO449" i="2"/>
  <c r="AN449" i="2"/>
  <c r="AM449" i="2"/>
  <c r="AL449" i="2"/>
  <c r="AK449" i="2"/>
  <c r="AJ449" i="2"/>
  <c r="AI449" i="2"/>
  <c r="AH449" i="2"/>
  <c r="AG449" i="2"/>
  <c r="AF449" i="2"/>
  <c r="AE449" i="2"/>
  <c r="AD449" i="2"/>
  <c r="AC449" i="2"/>
  <c r="AB449" i="2"/>
  <c r="AA449" i="2"/>
  <c r="Z449" i="2"/>
  <c r="Y449" i="2"/>
  <c r="X449" i="2"/>
  <c r="W449" i="2"/>
  <c r="V449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DC448" i="2"/>
  <c r="DB448" i="2"/>
  <c r="DA448" i="2"/>
  <c r="CZ448" i="2"/>
  <c r="CY448" i="2"/>
  <c r="CX448" i="2"/>
  <c r="CW448" i="2"/>
  <c r="CV448" i="2"/>
  <c r="CU448" i="2"/>
  <c r="CT448" i="2"/>
  <c r="CS448" i="2"/>
  <c r="CR448" i="2"/>
  <c r="CQ448" i="2"/>
  <c r="CP448" i="2"/>
  <c r="CO448" i="2"/>
  <c r="CN448" i="2"/>
  <c r="CM448" i="2"/>
  <c r="CL448" i="2"/>
  <c r="CK448" i="2"/>
  <c r="CJ448" i="2"/>
  <c r="CI448" i="2"/>
  <c r="CH448" i="2"/>
  <c r="CG448" i="2"/>
  <c r="CF448" i="2"/>
  <c r="CE448" i="2"/>
  <c r="CD448" i="2"/>
  <c r="CC448" i="2"/>
  <c r="CB448" i="2"/>
  <c r="CA448" i="2"/>
  <c r="BZ448" i="2"/>
  <c r="BY448" i="2"/>
  <c r="BX448" i="2"/>
  <c r="BW448" i="2"/>
  <c r="BV448" i="2"/>
  <c r="BU448" i="2"/>
  <c r="BT448" i="2"/>
  <c r="BS448" i="2"/>
  <c r="BR448" i="2"/>
  <c r="BQ448" i="2"/>
  <c r="BP448" i="2"/>
  <c r="BO448" i="2"/>
  <c r="BN448" i="2"/>
  <c r="BM448" i="2"/>
  <c r="BL448" i="2"/>
  <c r="BK448" i="2"/>
  <c r="BJ448" i="2"/>
  <c r="BI448" i="2"/>
  <c r="BH448" i="2"/>
  <c r="BG448" i="2"/>
  <c r="BF448" i="2"/>
  <c r="BE448" i="2"/>
  <c r="BD448" i="2"/>
  <c r="BC448" i="2"/>
  <c r="BB448" i="2"/>
  <c r="BA448" i="2"/>
  <c r="AZ448" i="2"/>
  <c r="AY448" i="2"/>
  <c r="AX448" i="2"/>
  <c r="AW448" i="2"/>
  <c r="AV448" i="2"/>
  <c r="AU448" i="2"/>
  <c r="AT448" i="2"/>
  <c r="AS448" i="2"/>
  <c r="AR448" i="2"/>
  <c r="AQ448" i="2"/>
  <c r="AP448" i="2"/>
  <c r="AO448" i="2"/>
  <c r="AN448" i="2"/>
  <c r="AM448" i="2"/>
  <c r="AL448" i="2"/>
  <c r="AK448" i="2"/>
  <c r="AJ448" i="2"/>
  <c r="AI448" i="2"/>
  <c r="AH448" i="2"/>
  <c r="AG448" i="2"/>
  <c r="AF448" i="2"/>
  <c r="AE448" i="2"/>
  <c r="AD448" i="2"/>
  <c r="AC448" i="2"/>
  <c r="AB448" i="2"/>
  <c r="AA448" i="2"/>
  <c r="Z448" i="2"/>
  <c r="Y448" i="2"/>
  <c r="X448" i="2"/>
  <c r="W448" i="2"/>
  <c r="V448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DC447" i="2"/>
  <c r="DB447" i="2"/>
  <c r="DA447" i="2"/>
  <c r="CZ447" i="2"/>
  <c r="CY447" i="2"/>
  <c r="CX447" i="2"/>
  <c r="CW447" i="2"/>
  <c r="CV447" i="2"/>
  <c r="CU447" i="2"/>
  <c r="CT447" i="2"/>
  <c r="CS447" i="2"/>
  <c r="CR447" i="2"/>
  <c r="CQ447" i="2"/>
  <c r="CP447" i="2"/>
  <c r="CO447" i="2"/>
  <c r="CN447" i="2"/>
  <c r="CM447" i="2"/>
  <c r="CL447" i="2"/>
  <c r="CK447" i="2"/>
  <c r="CJ447" i="2"/>
  <c r="CI447" i="2"/>
  <c r="CH447" i="2"/>
  <c r="CG447" i="2"/>
  <c r="CF447" i="2"/>
  <c r="CE447" i="2"/>
  <c r="CD447" i="2"/>
  <c r="CC447" i="2"/>
  <c r="CB447" i="2"/>
  <c r="CA447" i="2"/>
  <c r="BZ447" i="2"/>
  <c r="BY447" i="2"/>
  <c r="BX447" i="2"/>
  <c r="BW447" i="2"/>
  <c r="BV447" i="2"/>
  <c r="BU447" i="2"/>
  <c r="BT447" i="2"/>
  <c r="BS447" i="2"/>
  <c r="BR447" i="2"/>
  <c r="BQ447" i="2"/>
  <c r="BP447" i="2"/>
  <c r="BO447" i="2"/>
  <c r="BN447" i="2"/>
  <c r="BM447" i="2"/>
  <c r="BL447" i="2"/>
  <c r="BK447" i="2"/>
  <c r="BJ447" i="2"/>
  <c r="BI447" i="2"/>
  <c r="BH447" i="2"/>
  <c r="BG447" i="2"/>
  <c r="BF447" i="2"/>
  <c r="BE447" i="2"/>
  <c r="BD447" i="2"/>
  <c r="BC447" i="2"/>
  <c r="BB447" i="2"/>
  <c r="BA447" i="2"/>
  <c r="AZ447" i="2"/>
  <c r="AY447" i="2"/>
  <c r="AX447" i="2"/>
  <c r="AW447" i="2"/>
  <c r="AV447" i="2"/>
  <c r="AU447" i="2"/>
  <c r="AT447" i="2"/>
  <c r="AS447" i="2"/>
  <c r="AR447" i="2"/>
  <c r="AQ447" i="2"/>
  <c r="AP447" i="2"/>
  <c r="AO447" i="2"/>
  <c r="AN447" i="2"/>
  <c r="AM447" i="2"/>
  <c r="AL447" i="2"/>
  <c r="AK447" i="2"/>
  <c r="AJ447" i="2"/>
  <c r="AI447" i="2"/>
  <c r="AH447" i="2"/>
  <c r="AG447" i="2"/>
  <c r="AF447" i="2"/>
  <c r="AE447" i="2"/>
  <c r="AD447" i="2"/>
  <c r="AC447" i="2"/>
  <c r="AB447" i="2"/>
  <c r="AA447" i="2"/>
  <c r="Z447" i="2"/>
  <c r="Y447" i="2"/>
  <c r="X447" i="2"/>
  <c r="W447" i="2"/>
  <c r="V447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DC446" i="2"/>
  <c r="DB446" i="2"/>
  <c r="DA446" i="2"/>
  <c r="CZ446" i="2"/>
  <c r="CY446" i="2"/>
  <c r="CX446" i="2"/>
  <c r="CW446" i="2"/>
  <c r="CV446" i="2"/>
  <c r="CU446" i="2"/>
  <c r="CT446" i="2"/>
  <c r="CS446" i="2"/>
  <c r="CR446" i="2"/>
  <c r="CQ446" i="2"/>
  <c r="CP446" i="2"/>
  <c r="CO446" i="2"/>
  <c r="CN446" i="2"/>
  <c r="CM446" i="2"/>
  <c r="CL446" i="2"/>
  <c r="CK446" i="2"/>
  <c r="CJ446" i="2"/>
  <c r="CI446" i="2"/>
  <c r="CH446" i="2"/>
  <c r="CG446" i="2"/>
  <c r="CF446" i="2"/>
  <c r="CE446" i="2"/>
  <c r="CD446" i="2"/>
  <c r="CC446" i="2"/>
  <c r="CB446" i="2"/>
  <c r="CA446" i="2"/>
  <c r="BZ446" i="2"/>
  <c r="BY446" i="2"/>
  <c r="BX446" i="2"/>
  <c r="BW446" i="2"/>
  <c r="BV446" i="2"/>
  <c r="BU446" i="2"/>
  <c r="BT446" i="2"/>
  <c r="BS446" i="2"/>
  <c r="BR446" i="2"/>
  <c r="BQ446" i="2"/>
  <c r="BP446" i="2"/>
  <c r="BO446" i="2"/>
  <c r="BN446" i="2"/>
  <c r="BM446" i="2"/>
  <c r="BL446" i="2"/>
  <c r="BK446" i="2"/>
  <c r="BJ446" i="2"/>
  <c r="BI446" i="2"/>
  <c r="BH446" i="2"/>
  <c r="BG446" i="2"/>
  <c r="BF446" i="2"/>
  <c r="BE446" i="2"/>
  <c r="BD446" i="2"/>
  <c r="BC446" i="2"/>
  <c r="BB446" i="2"/>
  <c r="BA446" i="2"/>
  <c r="AZ446" i="2"/>
  <c r="AY446" i="2"/>
  <c r="AX446" i="2"/>
  <c r="AW446" i="2"/>
  <c r="AV446" i="2"/>
  <c r="AU446" i="2"/>
  <c r="AT446" i="2"/>
  <c r="AS446" i="2"/>
  <c r="AR446" i="2"/>
  <c r="AQ446" i="2"/>
  <c r="AP446" i="2"/>
  <c r="AO446" i="2"/>
  <c r="AN446" i="2"/>
  <c r="AM446" i="2"/>
  <c r="AL446" i="2"/>
  <c r="AK446" i="2"/>
  <c r="AJ446" i="2"/>
  <c r="AI446" i="2"/>
  <c r="AH446" i="2"/>
  <c r="AG446" i="2"/>
  <c r="AF446" i="2"/>
  <c r="AE446" i="2"/>
  <c r="AD446" i="2"/>
  <c r="AC446" i="2"/>
  <c r="AB446" i="2"/>
  <c r="AA446" i="2"/>
  <c r="Z446" i="2"/>
  <c r="Y446" i="2"/>
  <c r="X446" i="2"/>
  <c r="W446" i="2"/>
  <c r="V446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DC445" i="2"/>
  <c r="DB445" i="2"/>
  <c r="DA445" i="2"/>
  <c r="CZ445" i="2"/>
  <c r="CY445" i="2"/>
  <c r="CX445" i="2"/>
  <c r="CW445" i="2"/>
  <c r="CV445" i="2"/>
  <c r="CU445" i="2"/>
  <c r="CT445" i="2"/>
  <c r="CS445" i="2"/>
  <c r="CR445" i="2"/>
  <c r="CQ445" i="2"/>
  <c r="CP445" i="2"/>
  <c r="CO445" i="2"/>
  <c r="CN445" i="2"/>
  <c r="CM445" i="2"/>
  <c r="CL445" i="2"/>
  <c r="CK445" i="2"/>
  <c r="CJ445" i="2"/>
  <c r="CI445" i="2"/>
  <c r="CH445" i="2"/>
  <c r="CG445" i="2"/>
  <c r="CF445" i="2"/>
  <c r="CE445" i="2"/>
  <c r="CD445" i="2"/>
  <c r="CC445" i="2"/>
  <c r="CB445" i="2"/>
  <c r="CA445" i="2"/>
  <c r="BZ445" i="2"/>
  <c r="BY445" i="2"/>
  <c r="BX445" i="2"/>
  <c r="BW445" i="2"/>
  <c r="BV445" i="2"/>
  <c r="BU445" i="2"/>
  <c r="BT445" i="2"/>
  <c r="BS445" i="2"/>
  <c r="BR445" i="2"/>
  <c r="BQ445" i="2"/>
  <c r="BP445" i="2"/>
  <c r="BO445" i="2"/>
  <c r="BN445" i="2"/>
  <c r="BM445" i="2"/>
  <c r="BL445" i="2"/>
  <c r="BK445" i="2"/>
  <c r="BJ445" i="2"/>
  <c r="BI445" i="2"/>
  <c r="BH445" i="2"/>
  <c r="BG445" i="2"/>
  <c r="BF445" i="2"/>
  <c r="BE445" i="2"/>
  <c r="BD445" i="2"/>
  <c r="BC445" i="2"/>
  <c r="BB445" i="2"/>
  <c r="BA445" i="2"/>
  <c r="AZ445" i="2"/>
  <c r="AY445" i="2"/>
  <c r="AX445" i="2"/>
  <c r="AW445" i="2"/>
  <c r="AV445" i="2"/>
  <c r="AU445" i="2"/>
  <c r="AT445" i="2"/>
  <c r="AS445" i="2"/>
  <c r="AR445" i="2"/>
  <c r="AQ445" i="2"/>
  <c r="AP445" i="2"/>
  <c r="AO445" i="2"/>
  <c r="AN445" i="2"/>
  <c r="AM445" i="2"/>
  <c r="AL445" i="2"/>
  <c r="AK445" i="2"/>
  <c r="AJ445" i="2"/>
  <c r="AI445" i="2"/>
  <c r="AH445" i="2"/>
  <c r="AG445" i="2"/>
  <c r="AF445" i="2"/>
  <c r="AE445" i="2"/>
  <c r="AD445" i="2"/>
  <c r="AC445" i="2"/>
  <c r="AB445" i="2"/>
  <c r="AA445" i="2"/>
  <c r="Z445" i="2"/>
  <c r="Y445" i="2"/>
  <c r="X445" i="2"/>
  <c r="W445" i="2"/>
  <c r="V445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DC444" i="2"/>
  <c r="DB444" i="2"/>
  <c r="DA444" i="2"/>
  <c r="CZ444" i="2"/>
  <c r="CY444" i="2"/>
  <c r="CX444" i="2"/>
  <c r="CW444" i="2"/>
  <c r="CV444" i="2"/>
  <c r="CU444" i="2"/>
  <c r="CT444" i="2"/>
  <c r="CS444" i="2"/>
  <c r="CR444" i="2"/>
  <c r="CQ444" i="2"/>
  <c r="CP444" i="2"/>
  <c r="CO444" i="2"/>
  <c r="CN444" i="2"/>
  <c r="CM444" i="2"/>
  <c r="CL444" i="2"/>
  <c r="CK444" i="2"/>
  <c r="CJ444" i="2"/>
  <c r="CI444" i="2"/>
  <c r="CH444" i="2"/>
  <c r="CG444" i="2"/>
  <c r="CF444" i="2"/>
  <c r="CE444" i="2"/>
  <c r="CD444" i="2"/>
  <c r="CC444" i="2"/>
  <c r="CB444" i="2"/>
  <c r="CA444" i="2"/>
  <c r="BZ444" i="2"/>
  <c r="BY444" i="2"/>
  <c r="BX444" i="2"/>
  <c r="BW444" i="2"/>
  <c r="BV444" i="2"/>
  <c r="BU444" i="2"/>
  <c r="BT444" i="2"/>
  <c r="BS444" i="2"/>
  <c r="BR444" i="2"/>
  <c r="BQ444" i="2"/>
  <c r="BP444" i="2"/>
  <c r="BO444" i="2"/>
  <c r="BN444" i="2"/>
  <c r="BM444" i="2"/>
  <c r="BL444" i="2"/>
  <c r="BK444" i="2"/>
  <c r="BJ444" i="2"/>
  <c r="BI444" i="2"/>
  <c r="BH444" i="2"/>
  <c r="BG444" i="2"/>
  <c r="BF444" i="2"/>
  <c r="BE444" i="2"/>
  <c r="BD444" i="2"/>
  <c r="BC444" i="2"/>
  <c r="BB444" i="2"/>
  <c r="BA444" i="2"/>
  <c r="AZ444" i="2"/>
  <c r="AY444" i="2"/>
  <c r="AX444" i="2"/>
  <c r="AW444" i="2"/>
  <c r="AV444" i="2"/>
  <c r="AU444" i="2"/>
  <c r="AT444" i="2"/>
  <c r="AS444" i="2"/>
  <c r="AR444" i="2"/>
  <c r="AQ444" i="2"/>
  <c r="AP444" i="2"/>
  <c r="AO444" i="2"/>
  <c r="AN444" i="2"/>
  <c r="AM444" i="2"/>
  <c r="AL444" i="2"/>
  <c r="AK444" i="2"/>
  <c r="AJ444" i="2"/>
  <c r="AI444" i="2"/>
  <c r="AH444" i="2"/>
  <c r="AG444" i="2"/>
  <c r="AF444" i="2"/>
  <c r="AE444" i="2"/>
  <c r="AD444" i="2"/>
  <c r="AC444" i="2"/>
  <c r="AB444" i="2"/>
  <c r="AA444" i="2"/>
  <c r="Z444" i="2"/>
  <c r="Y444" i="2"/>
  <c r="X444" i="2"/>
  <c r="W444" i="2"/>
  <c r="V444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DC443" i="2"/>
  <c r="DB443" i="2"/>
  <c r="DA443" i="2"/>
  <c r="CZ443" i="2"/>
  <c r="CY443" i="2"/>
  <c r="CX443" i="2"/>
  <c r="CW443" i="2"/>
  <c r="CV443" i="2"/>
  <c r="CU443" i="2"/>
  <c r="CT443" i="2"/>
  <c r="CS443" i="2"/>
  <c r="CR443" i="2"/>
  <c r="CQ443" i="2"/>
  <c r="CP443" i="2"/>
  <c r="CO443" i="2"/>
  <c r="CN443" i="2"/>
  <c r="CM443" i="2"/>
  <c r="CL443" i="2"/>
  <c r="CK443" i="2"/>
  <c r="CJ443" i="2"/>
  <c r="CI443" i="2"/>
  <c r="CH443" i="2"/>
  <c r="CG443" i="2"/>
  <c r="CF443" i="2"/>
  <c r="CE443" i="2"/>
  <c r="CD443" i="2"/>
  <c r="CC443" i="2"/>
  <c r="CB443" i="2"/>
  <c r="CA443" i="2"/>
  <c r="BZ443" i="2"/>
  <c r="BY443" i="2"/>
  <c r="BX443" i="2"/>
  <c r="BW443" i="2"/>
  <c r="BV443" i="2"/>
  <c r="BU443" i="2"/>
  <c r="BT443" i="2"/>
  <c r="BS443" i="2"/>
  <c r="BR443" i="2"/>
  <c r="BQ443" i="2"/>
  <c r="BP443" i="2"/>
  <c r="BO443" i="2"/>
  <c r="BN443" i="2"/>
  <c r="BM443" i="2"/>
  <c r="BL443" i="2"/>
  <c r="BK443" i="2"/>
  <c r="BJ443" i="2"/>
  <c r="BI443" i="2"/>
  <c r="BH443" i="2"/>
  <c r="BG443" i="2"/>
  <c r="BF443" i="2"/>
  <c r="BE443" i="2"/>
  <c r="BD443" i="2"/>
  <c r="BC443" i="2"/>
  <c r="BB443" i="2"/>
  <c r="BA443" i="2"/>
  <c r="AZ443" i="2"/>
  <c r="AY443" i="2"/>
  <c r="AX443" i="2"/>
  <c r="AW443" i="2"/>
  <c r="AV443" i="2"/>
  <c r="AU443" i="2"/>
  <c r="AT443" i="2"/>
  <c r="AS443" i="2"/>
  <c r="AR443" i="2"/>
  <c r="AQ443" i="2"/>
  <c r="AP443" i="2"/>
  <c r="AO443" i="2"/>
  <c r="AN443" i="2"/>
  <c r="AM443" i="2"/>
  <c r="AL443" i="2"/>
  <c r="AK443" i="2"/>
  <c r="AJ443" i="2"/>
  <c r="AI443" i="2"/>
  <c r="AH443" i="2"/>
  <c r="AG443" i="2"/>
  <c r="AF443" i="2"/>
  <c r="AE443" i="2"/>
  <c r="AD443" i="2"/>
  <c r="AC443" i="2"/>
  <c r="AB443" i="2"/>
  <c r="AA443" i="2"/>
  <c r="Z443" i="2"/>
  <c r="Y443" i="2"/>
  <c r="X443" i="2"/>
  <c r="W443" i="2"/>
  <c r="V443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DC442" i="2"/>
  <c r="DB442" i="2"/>
  <c r="DA442" i="2"/>
  <c r="CZ442" i="2"/>
  <c r="CY442" i="2"/>
  <c r="CX442" i="2"/>
  <c r="CW442" i="2"/>
  <c r="CV442" i="2"/>
  <c r="CU442" i="2"/>
  <c r="CT442" i="2"/>
  <c r="CS442" i="2"/>
  <c r="CR442" i="2"/>
  <c r="CQ442" i="2"/>
  <c r="CP442" i="2"/>
  <c r="CO442" i="2"/>
  <c r="CN442" i="2"/>
  <c r="CM442" i="2"/>
  <c r="CL442" i="2"/>
  <c r="CK442" i="2"/>
  <c r="CJ442" i="2"/>
  <c r="CI442" i="2"/>
  <c r="CH442" i="2"/>
  <c r="CG442" i="2"/>
  <c r="CF442" i="2"/>
  <c r="CE442" i="2"/>
  <c r="CD442" i="2"/>
  <c r="CC442" i="2"/>
  <c r="CB442" i="2"/>
  <c r="CA442" i="2"/>
  <c r="BZ442" i="2"/>
  <c r="BY442" i="2"/>
  <c r="BX442" i="2"/>
  <c r="BW442" i="2"/>
  <c r="BV442" i="2"/>
  <c r="BU442" i="2"/>
  <c r="BT442" i="2"/>
  <c r="BS442" i="2"/>
  <c r="BR442" i="2"/>
  <c r="BQ442" i="2"/>
  <c r="BP442" i="2"/>
  <c r="BO442" i="2"/>
  <c r="BN442" i="2"/>
  <c r="BM442" i="2"/>
  <c r="BL442" i="2"/>
  <c r="BK442" i="2"/>
  <c r="BJ442" i="2"/>
  <c r="BI442" i="2"/>
  <c r="BH442" i="2"/>
  <c r="BG442" i="2"/>
  <c r="BF442" i="2"/>
  <c r="BE442" i="2"/>
  <c r="BD442" i="2"/>
  <c r="BC442" i="2"/>
  <c r="BB442" i="2"/>
  <c r="BA442" i="2"/>
  <c r="AZ442" i="2"/>
  <c r="AY442" i="2"/>
  <c r="AX442" i="2"/>
  <c r="AW442" i="2"/>
  <c r="AV442" i="2"/>
  <c r="AU442" i="2"/>
  <c r="AT442" i="2"/>
  <c r="AS442" i="2"/>
  <c r="AR442" i="2"/>
  <c r="AQ442" i="2"/>
  <c r="AP442" i="2"/>
  <c r="AO442" i="2"/>
  <c r="AN442" i="2"/>
  <c r="AM442" i="2"/>
  <c r="AL442" i="2"/>
  <c r="AK442" i="2"/>
  <c r="AJ442" i="2"/>
  <c r="AI442" i="2"/>
  <c r="AH442" i="2"/>
  <c r="AG442" i="2"/>
  <c r="AF442" i="2"/>
  <c r="AE442" i="2"/>
  <c r="AD442" i="2"/>
  <c r="AC442" i="2"/>
  <c r="AB442" i="2"/>
  <c r="AA442" i="2"/>
  <c r="Z442" i="2"/>
  <c r="Y442" i="2"/>
  <c r="X442" i="2"/>
  <c r="W442" i="2"/>
  <c r="V442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DC441" i="2"/>
  <c r="DB441" i="2"/>
  <c r="DA441" i="2"/>
  <c r="CZ441" i="2"/>
  <c r="CY441" i="2"/>
  <c r="CX441" i="2"/>
  <c r="CW441" i="2"/>
  <c r="CV441" i="2"/>
  <c r="CU441" i="2"/>
  <c r="CT441" i="2"/>
  <c r="CS441" i="2"/>
  <c r="CR441" i="2"/>
  <c r="CQ441" i="2"/>
  <c r="CP441" i="2"/>
  <c r="CO441" i="2"/>
  <c r="CN441" i="2"/>
  <c r="CM441" i="2"/>
  <c r="CL441" i="2"/>
  <c r="CK441" i="2"/>
  <c r="CJ441" i="2"/>
  <c r="CI441" i="2"/>
  <c r="CH441" i="2"/>
  <c r="CG441" i="2"/>
  <c r="CF441" i="2"/>
  <c r="CE441" i="2"/>
  <c r="CD441" i="2"/>
  <c r="CC441" i="2"/>
  <c r="CB441" i="2"/>
  <c r="CA441" i="2"/>
  <c r="BZ441" i="2"/>
  <c r="BY441" i="2"/>
  <c r="BX441" i="2"/>
  <c r="BW441" i="2"/>
  <c r="BV441" i="2"/>
  <c r="BU441" i="2"/>
  <c r="BT441" i="2"/>
  <c r="BS441" i="2"/>
  <c r="BR441" i="2"/>
  <c r="BQ441" i="2"/>
  <c r="BP441" i="2"/>
  <c r="BO441" i="2"/>
  <c r="BN441" i="2"/>
  <c r="BM441" i="2"/>
  <c r="BL441" i="2"/>
  <c r="BK441" i="2"/>
  <c r="BJ441" i="2"/>
  <c r="BI441" i="2"/>
  <c r="BH441" i="2"/>
  <c r="BG441" i="2"/>
  <c r="BF441" i="2"/>
  <c r="BE441" i="2"/>
  <c r="BD441" i="2"/>
  <c r="BC441" i="2"/>
  <c r="BB441" i="2"/>
  <c r="BA441" i="2"/>
  <c r="AZ441" i="2"/>
  <c r="AY441" i="2"/>
  <c r="AX441" i="2"/>
  <c r="AW441" i="2"/>
  <c r="AV441" i="2"/>
  <c r="AU441" i="2"/>
  <c r="AT441" i="2"/>
  <c r="AS441" i="2"/>
  <c r="AR441" i="2"/>
  <c r="AQ441" i="2"/>
  <c r="AP441" i="2"/>
  <c r="AO441" i="2"/>
  <c r="AN441" i="2"/>
  <c r="AM441" i="2"/>
  <c r="AL441" i="2"/>
  <c r="AK441" i="2"/>
  <c r="AJ441" i="2"/>
  <c r="AI441" i="2"/>
  <c r="AH441" i="2"/>
  <c r="AG441" i="2"/>
  <c r="AF441" i="2"/>
  <c r="AE441" i="2"/>
  <c r="AD441" i="2"/>
  <c r="AC441" i="2"/>
  <c r="AB441" i="2"/>
  <c r="AA441" i="2"/>
  <c r="Z441" i="2"/>
  <c r="Y441" i="2"/>
  <c r="X441" i="2"/>
  <c r="W441" i="2"/>
  <c r="V441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DC440" i="2"/>
  <c r="DB440" i="2"/>
  <c r="DA440" i="2"/>
  <c r="CZ440" i="2"/>
  <c r="CY440" i="2"/>
  <c r="CX440" i="2"/>
  <c r="CW440" i="2"/>
  <c r="CV440" i="2"/>
  <c r="CU440" i="2"/>
  <c r="CT440" i="2"/>
  <c r="CS440" i="2"/>
  <c r="CR440" i="2"/>
  <c r="CQ440" i="2"/>
  <c r="CP440" i="2"/>
  <c r="CO440" i="2"/>
  <c r="CN440" i="2"/>
  <c r="CM440" i="2"/>
  <c r="CL440" i="2"/>
  <c r="CK440" i="2"/>
  <c r="CJ440" i="2"/>
  <c r="CI440" i="2"/>
  <c r="CH440" i="2"/>
  <c r="CG440" i="2"/>
  <c r="CF440" i="2"/>
  <c r="CE440" i="2"/>
  <c r="CD440" i="2"/>
  <c r="CC440" i="2"/>
  <c r="CB440" i="2"/>
  <c r="CA440" i="2"/>
  <c r="BZ440" i="2"/>
  <c r="BY440" i="2"/>
  <c r="BX440" i="2"/>
  <c r="BW440" i="2"/>
  <c r="BV440" i="2"/>
  <c r="BU440" i="2"/>
  <c r="BT440" i="2"/>
  <c r="BS440" i="2"/>
  <c r="BR440" i="2"/>
  <c r="BQ440" i="2"/>
  <c r="BP440" i="2"/>
  <c r="BO440" i="2"/>
  <c r="BN440" i="2"/>
  <c r="BM440" i="2"/>
  <c r="BL440" i="2"/>
  <c r="BK440" i="2"/>
  <c r="BJ440" i="2"/>
  <c r="BI440" i="2"/>
  <c r="BH440" i="2"/>
  <c r="BG440" i="2"/>
  <c r="BF440" i="2"/>
  <c r="BE440" i="2"/>
  <c r="BD440" i="2"/>
  <c r="BC440" i="2"/>
  <c r="BB440" i="2"/>
  <c r="BA440" i="2"/>
  <c r="AZ440" i="2"/>
  <c r="AY440" i="2"/>
  <c r="AX440" i="2"/>
  <c r="AW440" i="2"/>
  <c r="AV440" i="2"/>
  <c r="AU440" i="2"/>
  <c r="AT440" i="2"/>
  <c r="AS440" i="2"/>
  <c r="AR440" i="2"/>
  <c r="AQ440" i="2"/>
  <c r="AP440" i="2"/>
  <c r="AO440" i="2"/>
  <c r="AN440" i="2"/>
  <c r="AM440" i="2"/>
  <c r="AL440" i="2"/>
  <c r="AK440" i="2"/>
  <c r="AJ440" i="2"/>
  <c r="AI440" i="2"/>
  <c r="AH440" i="2"/>
  <c r="AG440" i="2"/>
  <c r="AF440" i="2"/>
  <c r="AE440" i="2"/>
  <c r="AD440" i="2"/>
  <c r="AC440" i="2"/>
  <c r="AB440" i="2"/>
  <c r="AA440" i="2"/>
  <c r="Z440" i="2"/>
  <c r="Y440" i="2"/>
  <c r="X440" i="2"/>
  <c r="W440" i="2"/>
  <c r="V440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DC439" i="2"/>
  <c r="DB439" i="2"/>
  <c r="DA439" i="2"/>
  <c r="CZ439" i="2"/>
  <c r="CY439" i="2"/>
  <c r="CX439" i="2"/>
  <c r="CW439" i="2"/>
  <c r="CV439" i="2"/>
  <c r="CU439" i="2"/>
  <c r="CT439" i="2"/>
  <c r="CS439" i="2"/>
  <c r="CR439" i="2"/>
  <c r="CQ439" i="2"/>
  <c r="CP439" i="2"/>
  <c r="CO439" i="2"/>
  <c r="CN439" i="2"/>
  <c r="CM439" i="2"/>
  <c r="CL439" i="2"/>
  <c r="CK439" i="2"/>
  <c r="CJ439" i="2"/>
  <c r="CI439" i="2"/>
  <c r="CH439" i="2"/>
  <c r="CG439" i="2"/>
  <c r="CF439" i="2"/>
  <c r="CE439" i="2"/>
  <c r="CD439" i="2"/>
  <c r="CC439" i="2"/>
  <c r="CB439" i="2"/>
  <c r="CA439" i="2"/>
  <c r="BZ439" i="2"/>
  <c r="BY439" i="2"/>
  <c r="BX439" i="2"/>
  <c r="BW439" i="2"/>
  <c r="BV439" i="2"/>
  <c r="BU439" i="2"/>
  <c r="BT439" i="2"/>
  <c r="BS439" i="2"/>
  <c r="BR439" i="2"/>
  <c r="BQ439" i="2"/>
  <c r="BP439" i="2"/>
  <c r="BO439" i="2"/>
  <c r="BN439" i="2"/>
  <c r="BM439" i="2"/>
  <c r="BL439" i="2"/>
  <c r="BK439" i="2"/>
  <c r="BJ439" i="2"/>
  <c r="BI439" i="2"/>
  <c r="BH439" i="2"/>
  <c r="BG439" i="2"/>
  <c r="BF439" i="2"/>
  <c r="BE439" i="2"/>
  <c r="BD439" i="2"/>
  <c r="BC439" i="2"/>
  <c r="BB439" i="2"/>
  <c r="BA439" i="2"/>
  <c r="AZ439" i="2"/>
  <c r="AY439" i="2"/>
  <c r="AX439" i="2"/>
  <c r="AW439" i="2"/>
  <c r="AV439" i="2"/>
  <c r="AU439" i="2"/>
  <c r="AT439" i="2"/>
  <c r="AS439" i="2"/>
  <c r="AR439" i="2"/>
  <c r="AQ439" i="2"/>
  <c r="AP439" i="2"/>
  <c r="AO439" i="2"/>
  <c r="AN439" i="2"/>
  <c r="AM439" i="2"/>
  <c r="AL439" i="2"/>
  <c r="AK439" i="2"/>
  <c r="AJ439" i="2"/>
  <c r="AI439" i="2"/>
  <c r="AH439" i="2"/>
  <c r="AG439" i="2"/>
  <c r="AF439" i="2"/>
  <c r="AE439" i="2"/>
  <c r="AD439" i="2"/>
  <c r="AC439" i="2"/>
  <c r="AB439" i="2"/>
  <c r="AA439" i="2"/>
  <c r="Z439" i="2"/>
  <c r="Y439" i="2"/>
  <c r="X439" i="2"/>
  <c r="W439" i="2"/>
  <c r="V439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DC438" i="2"/>
  <c r="DB438" i="2"/>
  <c r="DA438" i="2"/>
  <c r="CZ438" i="2"/>
  <c r="CY438" i="2"/>
  <c r="CX438" i="2"/>
  <c r="CW438" i="2"/>
  <c r="CV438" i="2"/>
  <c r="CU438" i="2"/>
  <c r="CT438" i="2"/>
  <c r="CS438" i="2"/>
  <c r="CR438" i="2"/>
  <c r="CQ438" i="2"/>
  <c r="CP438" i="2"/>
  <c r="CO438" i="2"/>
  <c r="CN438" i="2"/>
  <c r="CM438" i="2"/>
  <c r="CL438" i="2"/>
  <c r="CK438" i="2"/>
  <c r="CJ438" i="2"/>
  <c r="CI438" i="2"/>
  <c r="CH438" i="2"/>
  <c r="CG438" i="2"/>
  <c r="CF438" i="2"/>
  <c r="CE438" i="2"/>
  <c r="CD438" i="2"/>
  <c r="CC438" i="2"/>
  <c r="CB438" i="2"/>
  <c r="CA438" i="2"/>
  <c r="BZ438" i="2"/>
  <c r="BY438" i="2"/>
  <c r="BX438" i="2"/>
  <c r="BW438" i="2"/>
  <c r="BV438" i="2"/>
  <c r="BU438" i="2"/>
  <c r="BT438" i="2"/>
  <c r="BS438" i="2"/>
  <c r="BR438" i="2"/>
  <c r="BQ438" i="2"/>
  <c r="BP438" i="2"/>
  <c r="BO438" i="2"/>
  <c r="BN438" i="2"/>
  <c r="BM438" i="2"/>
  <c r="BL438" i="2"/>
  <c r="BK438" i="2"/>
  <c r="BJ438" i="2"/>
  <c r="BI438" i="2"/>
  <c r="BH438" i="2"/>
  <c r="BG438" i="2"/>
  <c r="BF438" i="2"/>
  <c r="BE438" i="2"/>
  <c r="BD438" i="2"/>
  <c r="BC438" i="2"/>
  <c r="BB438" i="2"/>
  <c r="BA438" i="2"/>
  <c r="AZ438" i="2"/>
  <c r="AY438" i="2"/>
  <c r="AX438" i="2"/>
  <c r="AW438" i="2"/>
  <c r="AV438" i="2"/>
  <c r="AU438" i="2"/>
  <c r="AT438" i="2"/>
  <c r="AS438" i="2"/>
  <c r="AR438" i="2"/>
  <c r="AQ438" i="2"/>
  <c r="AP438" i="2"/>
  <c r="AO438" i="2"/>
  <c r="AN438" i="2"/>
  <c r="AM438" i="2"/>
  <c r="AL438" i="2"/>
  <c r="AK438" i="2"/>
  <c r="AJ438" i="2"/>
  <c r="AI438" i="2"/>
  <c r="AH438" i="2"/>
  <c r="AG438" i="2"/>
  <c r="AF438" i="2"/>
  <c r="AE438" i="2"/>
  <c r="AD438" i="2"/>
  <c r="AC438" i="2"/>
  <c r="AB438" i="2"/>
  <c r="AA438" i="2"/>
  <c r="Z438" i="2"/>
  <c r="Y438" i="2"/>
  <c r="X438" i="2"/>
  <c r="W438" i="2"/>
  <c r="V438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DC437" i="2"/>
  <c r="DB437" i="2"/>
  <c r="DA437" i="2"/>
  <c r="CZ437" i="2"/>
  <c r="CY437" i="2"/>
  <c r="CX437" i="2"/>
  <c r="CW437" i="2"/>
  <c r="CV437" i="2"/>
  <c r="CU437" i="2"/>
  <c r="CT437" i="2"/>
  <c r="CS437" i="2"/>
  <c r="CR437" i="2"/>
  <c r="CQ437" i="2"/>
  <c r="CP437" i="2"/>
  <c r="CO437" i="2"/>
  <c r="CN437" i="2"/>
  <c r="CM437" i="2"/>
  <c r="CL437" i="2"/>
  <c r="CK437" i="2"/>
  <c r="CJ437" i="2"/>
  <c r="CI437" i="2"/>
  <c r="CH437" i="2"/>
  <c r="CG437" i="2"/>
  <c r="CF437" i="2"/>
  <c r="CE437" i="2"/>
  <c r="CD437" i="2"/>
  <c r="CC437" i="2"/>
  <c r="CB437" i="2"/>
  <c r="CA437" i="2"/>
  <c r="BZ437" i="2"/>
  <c r="BY437" i="2"/>
  <c r="BX437" i="2"/>
  <c r="BW437" i="2"/>
  <c r="BV437" i="2"/>
  <c r="BU437" i="2"/>
  <c r="BT437" i="2"/>
  <c r="BS437" i="2"/>
  <c r="BR437" i="2"/>
  <c r="BQ437" i="2"/>
  <c r="BP437" i="2"/>
  <c r="BO437" i="2"/>
  <c r="BN437" i="2"/>
  <c r="BM437" i="2"/>
  <c r="BL437" i="2"/>
  <c r="BK437" i="2"/>
  <c r="BJ437" i="2"/>
  <c r="BI437" i="2"/>
  <c r="BH437" i="2"/>
  <c r="BG437" i="2"/>
  <c r="BF437" i="2"/>
  <c r="BE437" i="2"/>
  <c r="BD437" i="2"/>
  <c r="BC437" i="2"/>
  <c r="BB437" i="2"/>
  <c r="BA437" i="2"/>
  <c r="AZ437" i="2"/>
  <c r="AY437" i="2"/>
  <c r="AX437" i="2"/>
  <c r="AW437" i="2"/>
  <c r="AV437" i="2"/>
  <c r="AU437" i="2"/>
  <c r="AT437" i="2"/>
  <c r="AS437" i="2"/>
  <c r="AR437" i="2"/>
  <c r="AQ437" i="2"/>
  <c r="AP437" i="2"/>
  <c r="AO437" i="2"/>
  <c r="AN437" i="2"/>
  <c r="AM437" i="2"/>
  <c r="AL437" i="2"/>
  <c r="AK437" i="2"/>
  <c r="AJ437" i="2"/>
  <c r="AI437" i="2"/>
  <c r="AH437" i="2"/>
  <c r="AG437" i="2"/>
  <c r="AF437" i="2"/>
  <c r="AE437" i="2"/>
  <c r="AD437" i="2"/>
  <c r="AC437" i="2"/>
  <c r="AB437" i="2"/>
  <c r="AA437" i="2"/>
  <c r="Z437" i="2"/>
  <c r="Y437" i="2"/>
  <c r="X437" i="2"/>
  <c r="W437" i="2"/>
  <c r="V437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DC436" i="2"/>
  <c r="DB436" i="2"/>
  <c r="DA436" i="2"/>
  <c r="CZ436" i="2"/>
  <c r="CY436" i="2"/>
  <c r="CX436" i="2"/>
  <c r="CW436" i="2"/>
  <c r="CV436" i="2"/>
  <c r="CU436" i="2"/>
  <c r="CT436" i="2"/>
  <c r="CS436" i="2"/>
  <c r="CR436" i="2"/>
  <c r="CQ436" i="2"/>
  <c r="CP436" i="2"/>
  <c r="CO436" i="2"/>
  <c r="CN436" i="2"/>
  <c r="CM436" i="2"/>
  <c r="CL436" i="2"/>
  <c r="CK436" i="2"/>
  <c r="CJ436" i="2"/>
  <c r="CI436" i="2"/>
  <c r="CH436" i="2"/>
  <c r="CG436" i="2"/>
  <c r="CF436" i="2"/>
  <c r="CE436" i="2"/>
  <c r="CD436" i="2"/>
  <c r="CC436" i="2"/>
  <c r="CB436" i="2"/>
  <c r="CA436" i="2"/>
  <c r="BZ436" i="2"/>
  <c r="BY436" i="2"/>
  <c r="BX436" i="2"/>
  <c r="BW436" i="2"/>
  <c r="BV436" i="2"/>
  <c r="BU436" i="2"/>
  <c r="BT436" i="2"/>
  <c r="BS436" i="2"/>
  <c r="BR436" i="2"/>
  <c r="BQ436" i="2"/>
  <c r="BP436" i="2"/>
  <c r="BO436" i="2"/>
  <c r="BN436" i="2"/>
  <c r="BM436" i="2"/>
  <c r="BL436" i="2"/>
  <c r="BK436" i="2"/>
  <c r="BJ436" i="2"/>
  <c r="BI436" i="2"/>
  <c r="BH436" i="2"/>
  <c r="BG436" i="2"/>
  <c r="BF436" i="2"/>
  <c r="BE436" i="2"/>
  <c r="BD436" i="2"/>
  <c r="BC436" i="2"/>
  <c r="BB436" i="2"/>
  <c r="BA436" i="2"/>
  <c r="AZ436" i="2"/>
  <c r="AY436" i="2"/>
  <c r="AX436" i="2"/>
  <c r="AW436" i="2"/>
  <c r="AV436" i="2"/>
  <c r="AU436" i="2"/>
  <c r="AT436" i="2"/>
  <c r="AS436" i="2"/>
  <c r="AR436" i="2"/>
  <c r="AQ436" i="2"/>
  <c r="AP436" i="2"/>
  <c r="AO436" i="2"/>
  <c r="AN436" i="2"/>
  <c r="AM436" i="2"/>
  <c r="AL436" i="2"/>
  <c r="AK436" i="2"/>
  <c r="AJ436" i="2"/>
  <c r="AI436" i="2"/>
  <c r="AH436" i="2"/>
  <c r="AG436" i="2"/>
  <c r="AF436" i="2"/>
  <c r="AE436" i="2"/>
  <c r="AD436" i="2"/>
  <c r="AC436" i="2"/>
  <c r="AB436" i="2"/>
  <c r="AA436" i="2"/>
  <c r="Z436" i="2"/>
  <c r="Y436" i="2"/>
  <c r="X436" i="2"/>
  <c r="W436" i="2"/>
  <c r="V436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DC435" i="2"/>
  <c r="DB435" i="2"/>
  <c r="DA435" i="2"/>
  <c r="CZ435" i="2"/>
  <c r="CY435" i="2"/>
  <c r="CX435" i="2"/>
  <c r="CW435" i="2"/>
  <c r="CV435" i="2"/>
  <c r="CU435" i="2"/>
  <c r="CT435" i="2"/>
  <c r="CS435" i="2"/>
  <c r="CR435" i="2"/>
  <c r="CQ435" i="2"/>
  <c r="CP435" i="2"/>
  <c r="CO435" i="2"/>
  <c r="CN435" i="2"/>
  <c r="CM435" i="2"/>
  <c r="CL435" i="2"/>
  <c r="CK435" i="2"/>
  <c r="CJ435" i="2"/>
  <c r="CI435" i="2"/>
  <c r="CH435" i="2"/>
  <c r="CG435" i="2"/>
  <c r="CF435" i="2"/>
  <c r="CE435" i="2"/>
  <c r="CD435" i="2"/>
  <c r="CC435" i="2"/>
  <c r="CB435" i="2"/>
  <c r="CA435" i="2"/>
  <c r="BZ435" i="2"/>
  <c r="BY435" i="2"/>
  <c r="BX435" i="2"/>
  <c r="BW435" i="2"/>
  <c r="BV435" i="2"/>
  <c r="BU435" i="2"/>
  <c r="BT435" i="2"/>
  <c r="BS435" i="2"/>
  <c r="BR435" i="2"/>
  <c r="BQ435" i="2"/>
  <c r="BP435" i="2"/>
  <c r="BO435" i="2"/>
  <c r="BN435" i="2"/>
  <c r="BM435" i="2"/>
  <c r="BL435" i="2"/>
  <c r="BK435" i="2"/>
  <c r="BJ435" i="2"/>
  <c r="BI435" i="2"/>
  <c r="BH435" i="2"/>
  <c r="BG435" i="2"/>
  <c r="BF435" i="2"/>
  <c r="BE435" i="2"/>
  <c r="BD435" i="2"/>
  <c r="BC435" i="2"/>
  <c r="BB435" i="2"/>
  <c r="BA435" i="2"/>
  <c r="AZ435" i="2"/>
  <c r="AY435" i="2"/>
  <c r="AX435" i="2"/>
  <c r="AW435" i="2"/>
  <c r="AV435" i="2"/>
  <c r="AU435" i="2"/>
  <c r="AT435" i="2"/>
  <c r="AS435" i="2"/>
  <c r="AR435" i="2"/>
  <c r="AQ435" i="2"/>
  <c r="AP435" i="2"/>
  <c r="AO435" i="2"/>
  <c r="AN435" i="2"/>
  <c r="AM435" i="2"/>
  <c r="AL435" i="2"/>
  <c r="AK435" i="2"/>
  <c r="AJ435" i="2"/>
  <c r="AI435" i="2"/>
  <c r="AH435" i="2"/>
  <c r="AG435" i="2"/>
  <c r="AF435" i="2"/>
  <c r="AE435" i="2"/>
  <c r="AD435" i="2"/>
  <c r="AC435" i="2"/>
  <c r="AB435" i="2"/>
  <c r="AA435" i="2"/>
  <c r="Z435" i="2"/>
  <c r="Y435" i="2"/>
  <c r="X435" i="2"/>
  <c r="W435" i="2"/>
  <c r="V435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DC434" i="2"/>
  <c r="DB434" i="2"/>
  <c r="DA434" i="2"/>
  <c r="CZ434" i="2"/>
  <c r="CY434" i="2"/>
  <c r="CX434" i="2"/>
  <c r="CW434" i="2"/>
  <c r="CV434" i="2"/>
  <c r="CU434" i="2"/>
  <c r="CT434" i="2"/>
  <c r="CS434" i="2"/>
  <c r="CR434" i="2"/>
  <c r="CQ434" i="2"/>
  <c r="CP434" i="2"/>
  <c r="CO434" i="2"/>
  <c r="CN434" i="2"/>
  <c r="CM434" i="2"/>
  <c r="CL434" i="2"/>
  <c r="CK434" i="2"/>
  <c r="CJ434" i="2"/>
  <c r="CI434" i="2"/>
  <c r="CH434" i="2"/>
  <c r="CG434" i="2"/>
  <c r="CF434" i="2"/>
  <c r="CE434" i="2"/>
  <c r="CD434" i="2"/>
  <c r="CC434" i="2"/>
  <c r="CB434" i="2"/>
  <c r="CA434" i="2"/>
  <c r="BZ434" i="2"/>
  <c r="BY434" i="2"/>
  <c r="BX434" i="2"/>
  <c r="BW434" i="2"/>
  <c r="BV434" i="2"/>
  <c r="BU434" i="2"/>
  <c r="BT434" i="2"/>
  <c r="BS434" i="2"/>
  <c r="BR434" i="2"/>
  <c r="BQ434" i="2"/>
  <c r="BP434" i="2"/>
  <c r="BO434" i="2"/>
  <c r="BN434" i="2"/>
  <c r="BM434" i="2"/>
  <c r="BL434" i="2"/>
  <c r="BK434" i="2"/>
  <c r="BJ434" i="2"/>
  <c r="BI434" i="2"/>
  <c r="BH434" i="2"/>
  <c r="BG434" i="2"/>
  <c r="BF434" i="2"/>
  <c r="BE434" i="2"/>
  <c r="BD434" i="2"/>
  <c r="BC434" i="2"/>
  <c r="BB434" i="2"/>
  <c r="BA434" i="2"/>
  <c r="AZ434" i="2"/>
  <c r="AY434" i="2"/>
  <c r="AX434" i="2"/>
  <c r="AW434" i="2"/>
  <c r="AV434" i="2"/>
  <c r="AU434" i="2"/>
  <c r="AT434" i="2"/>
  <c r="AS434" i="2"/>
  <c r="AR434" i="2"/>
  <c r="AQ434" i="2"/>
  <c r="AP434" i="2"/>
  <c r="AO434" i="2"/>
  <c r="AN434" i="2"/>
  <c r="AM434" i="2"/>
  <c r="AL434" i="2"/>
  <c r="AK434" i="2"/>
  <c r="AJ434" i="2"/>
  <c r="AI434" i="2"/>
  <c r="AH434" i="2"/>
  <c r="AG434" i="2"/>
  <c r="AF434" i="2"/>
  <c r="AE434" i="2"/>
  <c r="AD434" i="2"/>
  <c r="AC434" i="2"/>
  <c r="AB434" i="2"/>
  <c r="AA434" i="2"/>
  <c r="Z434" i="2"/>
  <c r="Y434" i="2"/>
  <c r="X434" i="2"/>
  <c r="W434" i="2"/>
  <c r="V434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DC433" i="2"/>
  <c r="DB433" i="2"/>
  <c r="DA433" i="2"/>
  <c r="CZ433" i="2"/>
  <c r="CY433" i="2"/>
  <c r="CX433" i="2"/>
  <c r="CW433" i="2"/>
  <c r="CV433" i="2"/>
  <c r="CU433" i="2"/>
  <c r="CT433" i="2"/>
  <c r="CS433" i="2"/>
  <c r="CR433" i="2"/>
  <c r="CQ433" i="2"/>
  <c r="CP433" i="2"/>
  <c r="CO433" i="2"/>
  <c r="CN433" i="2"/>
  <c r="CM433" i="2"/>
  <c r="CL433" i="2"/>
  <c r="CK433" i="2"/>
  <c r="CJ433" i="2"/>
  <c r="CI433" i="2"/>
  <c r="CH433" i="2"/>
  <c r="CG433" i="2"/>
  <c r="CF433" i="2"/>
  <c r="CE433" i="2"/>
  <c r="CD433" i="2"/>
  <c r="CC433" i="2"/>
  <c r="CB433" i="2"/>
  <c r="CA433" i="2"/>
  <c r="BZ433" i="2"/>
  <c r="BY433" i="2"/>
  <c r="BX433" i="2"/>
  <c r="BW433" i="2"/>
  <c r="BV433" i="2"/>
  <c r="BU433" i="2"/>
  <c r="BT433" i="2"/>
  <c r="BS433" i="2"/>
  <c r="BR433" i="2"/>
  <c r="BQ433" i="2"/>
  <c r="BP433" i="2"/>
  <c r="BO433" i="2"/>
  <c r="BN433" i="2"/>
  <c r="BM433" i="2"/>
  <c r="BL433" i="2"/>
  <c r="BK433" i="2"/>
  <c r="BJ433" i="2"/>
  <c r="BI433" i="2"/>
  <c r="BH433" i="2"/>
  <c r="BG433" i="2"/>
  <c r="BF433" i="2"/>
  <c r="BE433" i="2"/>
  <c r="BD433" i="2"/>
  <c r="BC433" i="2"/>
  <c r="BB433" i="2"/>
  <c r="BA433" i="2"/>
  <c r="AZ433" i="2"/>
  <c r="AY433" i="2"/>
  <c r="AX433" i="2"/>
  <c r="AW433" i="2"/>
  <c r="AV433" i="2"/>
  <c r="AU433" i="2"/>
  <c r="AT433" i="2"/>
  <c r="AS433" i="2"/>
  <c r="AR433" i="2"/>
  <c r="AQ433" i="2"/>
  <c r="AP433" i="2"/>
  <c r="AO433" i="2"/>
  <c r="AN433" i="2"/>
  <c r="AM433" i="2"/>
  <c r="AL433" i="2"/>
  <c r="AK433" i="2"/>
  <c r="AJ433" i="2"/>
  <c r="AI433" i="2"/>
  <c r="AH433" i="2"/>
  <c r="AG433" i="2"/>
  <c r="AF433" i="2"/>
  <c r="AE433" i="2"/>
  <c r="AD433" i="2"/>
  <c r="AC433" i="2"/>
  <c r="AB433" i="2"/>
  <c r="AA433" i="2"/>
  <c r="Z433" i="2"/>
  <c r="Y433" i="2"/>
  <c r="X433" i="2"/>
  <c r="W433" i="2"/>
  <c r="V433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DC432" i="2"/>
  <c r="DB432" i="2"/>
  <c r="DA432" i="2"/>
  <c r="CZ432" i="2"/>
  <c r="CY432" i="2"/>
  <c r="CX432" i="2"/>
  <c r="CW432" i="2"/>
  <c r="CV432" i="2"/>
  <c r="CU432" i="2"/>
  <c r="CT432" i="2"/>
  <c r="CS432" i="2"/>
  <c r="CR432" i="2"/>
  <c r="CQ432" i="2"/>
  <c r="CP432" i="2"/>
  <c r="CO432" i="2"/>
  <c r="CN432" i="2"/>
  <c r="CM432" i="2"/>
  <c r="CL432" i="2"/>
  <c r="CK432" i="2"/>
  <c r="CJ432" i="2"/>
  <c r="CI432" i="2"/>
  <c r="CH432" i="2"/>
  <c r="CG432" i="2"/>
  <c r="CF432" i="2"/>
  <c r="CE432" i="2"/>
  <c r="CD432" i="2"/>
  <c r="CC432" i="2"/>
  <c r="CB432" i="2"/>
  <c r="CA432" i="2"/>
  <c r="BZ432" i="2"/>
  <c r="BY432" i="2"/>
  <c r="BX432" i="2"/>
  <c r="BW432" i="2"/>
  <c r="BV432" i="2"/>
  <c r="BU432" i="2"/>
  <c r="BT432" i="2"/>
  <c r="BS432" i="2"/>
  <c r="BR432" i="2"/>
  <c r="BQ432" i="2"/>
  <c r="BP432" i="2"/>
  <c r="BO432" i="2"/>
  <c r="BN432" i="2"/>
  <c r="BM432" i="2"/>
  <c r="BL432" i="2"/>
  <c r="BK432" i="2"/>
  <c r="BJ432" i="2"/>
  <c r="BI432" i="2"/>
  <c r="BH432" i="2"/>
  <c r="BG432" i="2"/>
  <c r="BF432" i="2"/>
  <c r="BE432" i="2"/>
  <c r="BD432" i="2"/>
  <c r="BC432" i="2"/>
  <c r="BB432" i="2"/>
  <c r="BA432" i="2"/>
  <c r="AZ432" i="2"/>
  <c r="AY432" i="2"/>
  <c r="AX432" i="2"/>
  <c r="AW432" i="2"/>
  <c r="AV432" i="2"/>
  <c r="AU432" i="2"/>
  <c r="AT432" i="2"/>
  <c r="AS432" i="2"/>
  <c r="AR432" i="2"/>
  <c r="AQ432" i="2"/>
  <c r="AP432" i="2"/>
  <c r="AO432" i="2"/>
  <c r="AN432" i="2"/>
  <c r="AM432" i="2"/>
  <c r="AL432" i="2"/>
  <c r="AK432" i="2"/>
  <c r="AJ432" i="2"/>
  <c r="AI432" i="2"/>
  <c r="AH432" i="2"/>
  <c r="AG432" i="2"/>
  <c r="AF432" i="2"/>
  <c r="AE432" i="2"/>
  <c r="AD432" i="2"/>
  <c r="AC432" i="2"/>
  <c r="AB432" i="2"/>
  <c r="AA432" i="2"/>
  <c r="Z432" i="2"/>
  <c r="Y432" i="2"/>
  <c r="X432" i="2"/>
  <c r="W432" i="2"/>
  <c r="V432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DC431" i="2"/>
  <c r="DB431" i="2"/>
  <c r="DA431" i="2"/>
  <c r="CZ431" i="2"/>
  <c r="CY431" i="2"/>
  <c r="CX431" i="2"/>
  <c r="CW431" i="2"/>
  <c r="CV431" i="2"/>
  <c r="CU431" i="2"/>
  <c r="CT431" i="2"/>
  <c r="CS431" i="2"/>
  <c r="CR431" i="2"/>
  <c r="CQ431" i="2"/>
  <c r="CP431" i="2"/>
  <c r="CO431" i="2"/>
  <c r="CN431" i="2"/>
  <c r="CM431" i="2"/>
  <c r="CL431" i="2"/>
  <c r="CK431" i="2"/>
  <c r="CJ431" i="2"/>
  <c r="CI431" i="2"/>
  <c r="CH431" i="2"/>
  <c r="CG431" i="2"/>
  <c r="CF431" i="2"/>
  <c r="CE431" i="2"/>
  <c r="CD431" i="2"/>
  <c r="CC431" i="2"/>
  <c r="CB431" i="2"/>
  <c r="CA431" i="2"/>
  <c r="BZ431" i="2"/>
  <c r="BY431" i="2"/>
  <c r="BX431" i="2"/>
  <c r="BW431" i="2"/>
  <c r="BV431" i="2"/>
  <c r="BU431" i="2"/>
  <c r="BT431" i="2"/>
  <c r="BS431" i="2"/>
  <c r="BR431" i="2"/>
  <c r="BQ431" i="2"/>
  <c r="BP431" i="2"/>
  <c r="BO431" i="2"/>
  <c r="BN431" i="2"/>
  <c r="BM431" i="2"/>
  <c r="BL431" i="2"/>
  <c r="BK431" i="2"/>
  <c r="BJ431" i="2"/>
  <c r="BI431" i="2"/>
  <c r="BH431" i="2"/>
  <c r="BG431" i="2"/>
  <c r="BF431" i="2"/>
  <c r="BE431" i="2"/>
  <c r="BD431" i="2"/>
  <c r="BC431" i="2"/>
  <c r="BB431" i="2"/>
  <c r="BA431" i="2"/>
  <c r="AZ431" i="2"/>
  <c r="AY431" i="2"/>
  <c r="AX431" i="2"/>
  <c r="AW431" i="2"/>
  <c r="AV431" i="2"/>
  <c r="AU431" i="2"/>
  <c r="AT431" i="2"/>
  <c r="AS431" i="2"/>
  <c r="AR431" i="2"/>
  <c r="AQ431" i="2"/>
  <c r="AP431" i="2"/>
  <c r="AO431" i="2"/>
  <c r="AN431" i="2"/>
  <c r="AM431" i="2"/>
  <c r="AL431" i="2"/>
  <c r="AK431" i="2"/>
  <c r="AJ431" i="2"/>
  <c r="AI431" i="2"/>
  <c r="AH431" i="2"/>
  <c r="AG431" i="2"/>
  <c r="AF431" i="2"/>
  <c r="AE431" i="2"/>
  <c r="AD431" i="2"/>
  <c r="AC431" i="2"/>
  <c r="AB431" i="2"/>
  <c r="AA431" i="2"/>
  <c r="Z431" i="2"/>
  <c r="Y431" i="2"/>
  <c r="X431" i="2"/>
  <c r="W431" i="2"/>
  <c r="V431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DC430" i="2"/>
  <c r="DB430" i="2"/>
  <c r="DA430" i="2"/>
  <c r="CZ430" i="2"/>
  <c r="CY430" i="2"/>
  <c r="CX430" i="2"/>
  <c r="CW430" i="2"/>
  <c r="CV430" i="2"/>
  <c r="CU430" i="2"/>
  <c r="CT430" i="2"/>
  <c r="CS430" i="2"/>
  <c r="CR430" i="2"/>
  <c r="CQ430" i="2"/>
  <c r="CP430" i="2"/>
  <c r="CO430" i="2"/>
  <c r="CN430" i="2"/>
  <c r="CM430" i="2"/>
  <c r="CL430" i="2"/>
  <c r="CK430" i="2"/>
  <c r="CJ430" i="2"/>
  <c r="CI430" i="2"/>
  <c r="CH430" i="2"/>
  <c r="CG430" i="2"/>
  <c r="CF430" i="2"/>
  <c r="CE430" i="2"/>
  <c r="CD430" i="2"/>
  <c r="CC430" i="2"/>
  <c r="CB430" i="2"/>
  <c r="CA430" i="2"/>
  <c r="BZ430" i="2"/>
  <c r="BY430" i="2"/>
  <c r="BX430" i="2"/>
  <c r="BW430" i="2"/>
  <c r="BV430" i="2"/>
  <c r="BU430" i="2"/>
  <c r="BT430" i="2"/>
  <c r="BS430" i="2"/>
  <c r="BR430" i="2"/>
  <c r="BQ430" i="2"/>
  <c r="BP430" i="2"/>
  <c r="BO430" i="2"/>
  <c r="BN430" i="2"/>
  <c r="BM430" i="2"/>
  <c r="BL430" i="2"/>
  <c r="BK430" i="2"/>
  <c r="BJ430" i="2"/>
  <c r="BI430" i="2"/>
  <c r="BH430" i="2"/>
  <c r="BG430" i="2"/>
  <c r="BF430" i="2"/>
  <c r="BE430" i="2"/>
  <c r="BD430" i="2"/>
  <c r="BC430" i="2"/>
  <c r="BB430" i="2"/>
  <c r="BA430" i="2"/>
  <c r="AZ430" i="2"/>
  <c r="AY430" i="2"/>
  <c r="AX430" i="2"/>
  <c r="AW430" i="2"/>
  <c r="AV430" i="2"/>
  <c r="AU430" i="2"/>
  <c r="AT430" i="2"/>
  <c r="AS430" i="2"/>
  <c r="AR430" i="2"/>
  <c r="AQ430" i="2"/>
  <c r="AP430" i="2"/>
  <c r="AO430" i="2"/>
  <c r="AN430" i="2"/>
  <c r="AM430" i="2"/>
  <c r="AL430" i="2"/>
  <c r="AK430" i="2"/>
  <c r="AJ430" i="2"/>
  <c r="AI430" i="2"/>
  <c r="AH430" i="2"/>
  <c r="AG430" i="2"/>
  <c r="AF430" i="2"/>
  <c r="AE430" i="2"/>
  <c r="AD430" i="2"/>
  <c r="AC430" i="2"/>
  <c r="AB430" i="2"/>
  <c r="AA430" i="2"/>
  <c r="Z430" i="2"/>
  <c r="Y430" i="2"/>
  <c r="X430" i="2"/>
  <c r="W430" i="2"/>
  <c r="V430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DC429" i="2"/>
  <c r="DB429" i="2"/>
  <c r="DA429" i="2"/>
  <c r="CZ429" i="2"/>
  <c r="CY429" i="2"/>
  <c r="CX429" i="2"/>
  <c r="CW429" i="2"/>
  <c r="CV429" i="2"/>
  <c r="CU429" i="2"/>
  <c r="CT429" i="2"/>
  <c r="CS429" i="2"/>
  <c r="CR429" i="2"/>
  <c r="CQ429" i="2"/>
  <c r="CP429" i="2"/>
  <c r="CO429" i="2"/>
  <c r="CN429" i="2"/>
  <c r="CM429" i="2"/>
  <c r="CL429" i="2"/>
  <c r="CK429" i="2"/>
  <c r="CJ429" i="2"/>
  <c r="CI429" i="2"/>
  <c r="CH429" i="2"/>
  <c r="CG429" i="2"/>
  <c r="CF429" i="2"/>
  <c r="CE429" i="2"/>
  <c r="CD429" i="2"/>
  <c r="CC429" i="2"/>
  <c r="CB429" i="2"/>
  <c r="CA429" i="2"/>
  <c r="BZ429" i="2"/>
  <c r="BY429" i="2"/>
  <c r="BX429" i="2"/>
  <c r="BW429" i="2"/>
  <c r="BV429" i="2"/>
  <c r="BU429" i="2"/>
  <c r="BT429" i="2"/>
  <c r="BS429" i="2"/>
  <c r="BR429" i="2"/>
  <c r="BQ429" i="2"/>
  <c r="BP429" i="2"/>
  <c r="BO429" i="2"/>
  <c r="BN429" i="2"/>
  <c r="BM429" i="2"/>
  <c r="BL429" i="2"/>
  <c r="BK429" i="2"/>
  <c r="BJ429" i="2"/>
  <c r="BI429" i="2"/>
  <c r="BH429" i="2"/>
  <c r="BG429" i="2"/>
  <c r="BF429" i="2"/>
  <c r="BE429" i="2"/>
  <c r="BD429" i="2"/>
  <c r="BC429" i="2"/>
  <c r="BB429" i="2"/>
  <c r="BA429" i="2"/>
  <c r="AZ429" i="2"/>
  <c r="AY429" i="2"/>
  <c r="AX429" i="2"/>
  <c r="AW429" i="2"/>
  <c r="AV429" i="2"/>
  <c r="AU429" i="2"/>
  <c r="AT429" i="2"/>
  <c r="AS429" i="2"/>
  <c r="AR429" i="2"/>
  <c r="AQ429" i="2"/>
  <c r="AP429" i="2"/>
  <c r="AO429" i="2"/>
  <c r="AN429" i="2"/>
  <c r="AM429" i="2"/>
  <c r="AL429" i="2"/>
  <c r="AK429" i="2"/>
  <c r="AJ429" i="2"/>
  <c r="AI429" i="2"/>
  <c r="AH429" i="2"/>
  <c r="AG429" i="2"/>
  <c r="AF429" i="2"/>
  <c r="AE429" i="2"/>
  <c r="AD429" i="2"/>
  <c r="AC429" i="2"/>
  <c r="AB429" i="2"/>
  <c r="AA429" i="2"/>
  <c r="Z429" i="2"/>
  <c r="Y429" i="2"/>
  <c r="X429" i="2"/>
  <c r="W429" i="2"/>
  <c r="V429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DC428" i="2"/>
  <c r="DB428" i="2"/>
  <c r="DA428" i="2"/>
  <c r="CZ428" i="2"/>
  <c r="CY428" i="2"/>
  <c r="CX428" i="2"/>
  <c r="CW428" i="2"/>
  <c r="CV428" i="2"/>
  <c r="CU428" i="2"/>
  <c r="CT428" i="2"/>
  <c r="CS428" i="2"/>
  <c r="CR428" i="2"/>
  <c r="CQ428" i="2"/>
  <c r="CP428" i="2"/>
  <c r="CO428" i="2"/>
  <c r="CN428" i="2"/>
  <c r="CM428" i="2"/>
  <c r="CL428" i="2"/>
  <c r="CK428" i="2"/>
  <c r="CJ428" i="2"/>
  <c r="CI428" i="2"/>
  <c r="CH428" i="2"/>
  <c r="CG428" i="2"/>
  <c r="CF428" i="2"/>
  <c r="CE428" i="2"/>
  <c r="CD428" i="2"/>
  <c r="CC428" i="2"/>
  <c r="CB428" i="2"/>
  <c r="CA428" i="2"/>
  <c r="BZ428" i="2"/>
  <c r="BY428" i="2"/>
  <c r="BX428" i="2"/>
  <c r="BW428" i="2"/>
  <c r="BV428" i="2"/>
  <c r="BU428" i="2"/>
  <c r="BT428" i="2"/>
  <c r="BS428" i="2"/>
  <c r="BR428" i="2"/>
  <c r="BQ428" i="2"/>
  <c r="BP428" i="2"/>
  <c r="BO428" i="2"/>
  <c r="BN428" i="2"/>
  <c r="BM428" i="2"/>
  <c r="BL428" i="2"/>
  <c r="BK428" i="2"/>
  <c r="BJ428" i="2"/>
  <c r="BI428" i="2"/>
  <c r="BH428" i="2"/>
  <c r="BG428" i="2"/>
  <c r="BF428" i="2"/>
  <c r="BE428" i="2"/>
  <c r="BD428" i="2"/>
  <c r="BC428" i="2"/>
  <c r="BB428" i="2"/>
  <c r="BA428" i="2"/>
  <c r="AZ428" i="2"/>
  <c r="AY428" i="2"/>
  <c r="AX428" i="2"/>
  <c r="AW428" i="2"/>
  <c r="AV428" i="2"/>
  <c r="AU428" i="2"/>
  <c r="AT428" i="2"/>
  <c r="AS428" i="2"/>
  <c r="AR428" i="2"/>
  <c r="AQ428" i="2"/>
  <c r="AP428" i="2"/>
  <c r="AO428" i="2"/>
  <c r="AN428" i="2"/>
  <c r="AM428" i="2"/>
  <c r="AL428" i="2"/>
  <c r="AK428" i="2"/>
  <c r="AJ428" i="2"/>
  <c r="AI428" i="2"/>
  <c r="AH428" i="2"/>
  <c r="AG428" i="2"/>
  <c r="AF428" i="2"/>
  <c r="AE428" i="2"/>
  <c r="AD428" i="2"/>
  <c r="AC428" i="2"/>
  <c r="AB428" i="2"/>
  <c r="AA428" i="2"/>
  <c r="Z428" i="2"/>
  <c r="Y428" i="2"/>
  <c r="X428" i="2"/>
  <c r="W428" i="2"/>
  <c r="V428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DC427" i="2"/>
  <c r="DB427" i="2"/>
  <c r="DA427" i="2"/>
  <c r="CZ427" i="2"/>
  <c r="CY427" i="2"/>
  <c r="CX427" i="2"/>
  <c r="CW427" i="2"/>
  <c r="CV427" i="2"/>
  <c r="CU427" i="2"/>
  <c r="CT427" i="2"/>
  <c r="CS427" i="2"/>
  <c r="CR427" i="2"/>
  <c r="CQ427" i="2"/>
  <c r="CP427" i="2"/>
  <c r="CO427" i="2"/>
  <c r="CN427" i="2"/>
  <c r="CM427" i="2"/>
  <c r="CL427" i="2"/>
  <c r="CK427" i="2"/>
  <c r="CJ427" i="2"/>
  <c r="CI427" i="2"/>
  <c r="CH427" i="2"/>
  <c r="CG427" i="2"/>
  <c r="CF427" i="2"/>
  <c r="CE427" i="2"/>
  <c r="CD427" i="2"/>
  <c r="CC427" i="2"/>
  <c r="CB427" i="2"/>
  <c r="CA427" i="2"/>
  <c r="BZ427" i="2"/>
  <c r="BY427" i="2"/>
  <c r="BX427" i="2"/>
  <c r="BW427" i="2"/>
  <c r="BV427" i="2"/>
  <c r="BU427" i="2"/>
  <c r="BT427" i="2"/>
  <c r="BS427" i="2"/>
  <c r="BR427" i="2"/>
  <c r="BQ427" i="2"/>
  <c r="BP427" i="2"/>
  <c r="BO427" i="2"/>
  <c r="BN427" i="2"/>
  <c r="BM427" i="2"/>
  <c r="BL427" i="2"/>
  <c r="BK427" i="2"/>
  <c r="BJ427" i="2"/>
  <c r="BI427" i="2"/>
  <c r="BH427" i="2"/>
  <c r="BG427" i="2"/>
  <c r="BF427" i="2"/>
  <c r="BE427" i="2"/>
  <c r="BD427" i="2"/>
  <c r="BC427" i="2"/>
  <c r="BB427" i="2"/>
  <c r="BA427" i="2"/>
  <c r="AZ427" i="2"/>
  <c r="AY427" i="2"/>
  <c r="AX427" i="2"/>
  <c r="AW427" i="2"/>
  <c r="AV427" i="2"/>
  <c r="AU427" i="2"/>
  <c r="AT427" i="2"/>
  <c r="AS427" i="2"/>
  <c r="AR427" i="2"/>
  <c r="AQ427" i="2"/>
  <c r="AP427" i="2"/>
  <c r="AO427" i="2"/>
  <c r="AN427" i="2"/>
  <c r="AM427" i="2"/>
  <c r="AL427" i="2"/>
  <c r="AK427" i="2"/>
  <c r="AJ427" i="2"/>
  <c r="AI427" i="2"/>
  <c r="AH427" i="2"/>
  <c r="AG427" i="2"/>
  <c r="AF427" i="2"/>
  <c r="AE427" i="2"/>
  <c r="AD427" i="2"/>
  <c r="AC427" i="2"/>
  <c r="AB427" i="2"/>
  <c r="AA427" i="2"/>
  <c r="Z427" i="2"/>
  <c r="Y427" i="2"/>
  <c r="X427" i="2"/>
  <c r="W427" i="2"/>
  <c r="V427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DC426" i="2"/>
  <c r="DB426" i="2"/>
  <c r="DA426" i="2"/>
  <c r="CZ426" i="2"/>
  <c r="CY426" i="2"/>
  <c r="CX426" i="2"/>
  <c r="CW426" i="2"/>
  <c r="CV426" i="2"/>
  <c r="CU426" i="2"/>
  <c r="CT426" i="2"/>
  <c r="CS426" i="2"/>
  <c r="CR426" i="2"/>
  <c r="CQ426" i="2"/>
  <c r="CP426" i="2"/>
  <c r="CO426" i="2"/>
  <c r="CN426" i="2"/>
  <c r="CM426" i="2"/>
  <c r="CL426" i="2"/>
  <c r="CK426" i="2"/>
  <c r="CJ426" i="2"/>
  <c r="CI426" i="2"/>
  <c r="CH426" i="2"/>
  <c r="CG426" i="2"/>
  <c r="CF426" i="2"/>
  <c r="CE426" i="2"/>
  <c r="CD426" i="2"/>
  <c r="CC426" i="2"/>
  <c r="CB426" i="2"/>
  <c r="CA426" i="2"/>
  <c r="BZ426" i="2"/>
  <c r="BY426" i="2"/>
  <c r="BX426" i="2"/>
  <c r="BW426" i="2"/>
  <c r="BV426" i="2"/>
  <c r="BU426" i="2"/>
  <c r="BT426" i="2"/>
  <c r="BS426" i="2"/>
  <c r="BR426" i="2"/>
  <c r="BQ426" i="2"/>
  <c r="BP426" i="2"/>
  <c r="BO426" i="2"/>
  <c r="BN426" i="2"/>
  <c r="BM426" i="2"/>
  <c r="BL426" i="2"/>
  <c r="BK426" i="2"/>
  <c r="BJ426" i="2"/>
  <c r="BI426" i="2"/>
  <c r="BH426" i="2"/>
  <c r="BG426" i="2"/>
  <c r="BF426" i="2"/>
  <c r="BE426" i="2"/>
  <c r="BD426" i="2"/>
  <c r="BC426" i="2"/>
  <c r="BB426" i="2"/>
  <c r="BA426" i="2"/>
  <c r="AZ426" i="2"/>
  <c r="AY426" i="2"/>
  <c r="AX426" i="2"/>
  <c r="AW426" i="2"/>
  <c r="AV426" i="2"/>
  <c r="AU426" i="2"/>
  <c r="AT426" i="2"/>
  <c r="AS426" i="2"/>
  <c r="AR426" i="2"/>
  <c r="AQ426" i="2"/>
  <c r="AP426" i="2"/>
  <c r="AO426" i="2"/>
  <c r="AN426" i="2"/>
  <c r="AM426" i="2"/>
  <c r="AL426" i="2"/>
  <c r="AK426" i="2"/>
  <c r="AJ426" i="2"/>
  <c r="AI426" i="2"/>
  <c r="AH426" i="2"/>
  <c r="AG426" i="2"/>
  <c r="AF426" i="2"/>
  <c r="AE426" i="2"/>
  <c r="AD426" i="2"/>
  <c r="AC426" i="2"/>
  <c r="AB426" i="2"/>
  <c r="AA426" i="2"/>
  <c r="Z426" i="2"/>
  <c r="Y426" i="2"/>
  <c r="X426" i="2"/>
  <c r="W426" i="2"/>
  <c r="V426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DC425" i="2"/>
  <c r="DB425" i="2"/>
  <c r="DA425" i="2"/>
  <c r="CZ425" i="2"/>
  <c r="CY425" i="2"/>
  <c r="CX425" i="2"/>
  <c r="CW425" i="2"/>
  <c r="CV425" i="2"/>
  <c r="CU425" i="2"/>
  <c r="CT425" i="2"/>
  <c r="CS425" i="2"/>
  <c r="CR425" i="2"/>
  <c r="CQ425" i="2"/>
  <c r="CP425" i="2"/>
  <c r="CO425" i="2"/>
  <c r="CN425" i="2"/>
  <c r="CM425" i="2"/>
  <c r="CL425" i="2"/>
  <c r="CK425" i="2"/>
  <c r="CJ425" i="2"/>
  <c r="CI425" i="2"/>
  <c r="CH425" i="2"/>
  <c r="CG425" i="2"/>
  <c r="CF425" i="2"/>
  <c r="CE425" i="2"/>
  <c r="CD425" i="2"/>
  <c r="CC425" i="2"/>
  <c r="CB425" i="2"/>
  <c r="CA425" i="2"/>
  <c r="BZ425" i="2"/>
  <c r="BY425" i="2"/>
  <c r="BX425" i="2"/>
  <c r="BW425" i="2"/>
  <c r="BV425" i="2"/>
  <c r="BU425" i="2"/>
  <c r="BT425" i="2"/>
  <c r="BS425" i="2"/>
  <c r="BR425" i="2"/>
  <c r="BQ425" i="2"/>
  <c r="BP425" i="2"/>
  <c r="BO425" i="2"/>
  <c r="BN425" i="2"/>
  <c r="BM425" i="2"/>
  <c r="BL425" i="2"/>
  <c r="BK425" i="2"/>
  <c r="BJ425" i="2"/>
  <c r="BI425" i="2"/>
  <c r="BH425" i="2"/>
  <c r="BG425" i="2"/>
  <c r="BF425" i="2"/>
  <c r="BE425" i="2"/>
  <c r="BD425" i="2"/>
  <c r="BC425" i="2"/>
  <c r="BB425" i="2"/>
  <c r="BA425" i="2"/>
  <c r="AZ425" i="2"/>
  <c r="AY425" i="2"/>
  <c r="AX425" i="2"/>
  <c r="AW425" i="2"/>
  <c r="AV425" i="2"/>
  <c r="AU425" i="2"/>
  <c r="AT425" i="2"/>
  <c r="AS425" i="2"/>
  <c r="AR425" i="2"/>
  <c r="AQ425" i="2"/>
  <c r="AP425" i="2"/>
  <c r="AO425" i="2"/>
  <c r="AN425" i="2"/>
  <c r="AM425" i="2"/>
  <c r="AL425" i="2"/>
  <c r="AK425" i="2"/>
  <c r="AJ425" i="2"/>
  <c r="AI425" i="2"/>
  <c r="AH425" i="2"/>
  <c r="AG425" i="2"/>
  <c r="AF425" i="2"/>
  <c r="AE425" i="2"/>
  <c r="AD425" i="2"/>
  <c r="AC425" i="2"/>
  <c r="AB425" i="2"/>
  <c r="AA425" i="2"/>
  <c r="Z425" i="2"/>
  <c r="Y425" i="2"/>
  <c r="X425" i="2"/>
  <c r="W425" i="2"/>
  <c r="V425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DC424" i="2"/>
  <c r="DB424" i="2"/>
  <c r="DA424" i="2"/>
  <c r="CZ424" i="2"/>
  <c r="CY424" i="2"/>
  <c r="CX424" i="2"/>
  <c r="CW424" i="2"/>
  <c r="CV424" i="2"/>
  <c r="CU424" i="2"/>
  <c r="CT424" i="2"/>
  <c r="CS424" i="2"/>
  <c r="CR424" i="2"/>
  <c r="CQ424" i="2"/>
  <c r="CP424" i="2"/>
  <c r="CO424" i="2"/>
  <c r="CN424" i="2"/>
  <c r="CM424" i="2"/>
  <c r="CL424" i="2"/>
  <c r="CK424" i="2"/>
  <c r="CJ424" i="2"/>
  <c r="CI424" i="2"/>
  <c r="CH424" i="2"/>
  <c r="CG424" i="2"/>
  <c r="CF424" i="2"/>
  <c r="CE424" i="2"/>
  <c r="CD424" i="2"/>
  <c r="CC424" i="2"/>
  <c r="CB424" i="2"/>
  <c r="CA424" i="2"/>
  <c r="BZ424" i="2"/>
  <c r="BY424" i="2"/>
  <c r="BX424" i="2"/>
  <c r="BW424" i="2"/>
  <c r="BV424" i="2"/>
  <c r="BU424" i="2"/>
  <c r="BT424" i="2"/>
  <c r="BS424" i="2"/>
  <c r="BR424" i="2"/>
  <c r="BQ424" i="2"/>
  <c r="BP424" i="2"/>
  <c r="BO424" i="2"/>
  <c r="BN424" i="2"/>
  <c r="BM424" i="2"/>
  <c r="BL424" i="2"/>
  <c r="BK424" i="2"/>
  <c r="BJ424" i="2"/>
  <c r="BI424" i="2"/>
  <c r="BH424" i="2"/>
  <c r="BG424" i="2"/>
  <c r="BF424" i="2"/>
  <c r="BE424" i="2"/>
  <c r="BD424" i="2"/>
  <c r="BC424" i="2"/>
  <c r="BB424" i="2"/>
  <c r="BA424" i="2"/>
  <c r="AZ424" i="2"/>
  <c r="AY424" i="2"/>
  <c r="AX424" i="2"/>
  <c r="AW424" i="2"/>
  <c r="AV424" i="2"/>
  <c r="AU424" i="2"/>
  <c r="AT424" i="2"/>
  <c r="AS424" i="2"/>
  <c r="AR424" i="2"/>
  <c r="AQ424" i="2"/>
  <c r="AP424" i="2"/>
  <c r="AO424" i="2"/>
  <c r="AN424" i="2"/>
  <c r="AM424" i="2"/>
  <c r="AL424" i="2"/>
  <c r="AK424" i="2"/>
  <c r="AJ424" i="2"/>
  <c r="AI424" i="2"/>
  <c r="AH424" i="2"/>
  <c r="AG424" i="2"/>
  <c r="AF424" i="2"/>
  <c r="AE424" i="2"/>
  <c r="AD424" i="2"/>
  <c r="AC424" i="2"/>
  <c r="AB424" i="2"/>
  <c r="AA424" i="2"/>
  <c r="Z424" i="2"/>
  <c r="Y424" i="2"/>
  <c r="X424" i="2"/>
  <c r="W424" i="2"/>
  <c r="V424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DC423" i="2"/>
  <c r="DB423" i="2"/>
  <c r="DA423" i="2"/>
  <c r="CZ423" i="2"/>
  <c r="CY423" i="2"/>
  <c r="CX423" i="2"/>
  <c r="CW423" i="2"/>
  <c r="CV423" i="2"/>
  <c r="CU423" i="2"/>
  <c r="CT423" i="2"/>
  <c r="CS423" i="2"/>
  <c r="CR423" i="2"/>
  <c r="CQ423" i="2"/>
  <c r="CP423" i="2"/>
  <c r="CO423" i="2"/>
  <c r="CN423" i="2"/>
  <c r="CM423" i="2"/>
  <c r="CL423" i="2"/>
  <c r="CK423" i="2"/>
  <c r="CJ423" i="2"/>
  <c r="CI423" i="2"/>
  <c r="CH423" i="2"/>
  <c r="CG423" i="2"/>
  <c r="CF423" i="2"/>
  <c r="CE423" i="2"/>
  <c r="CD423" i="2"/>
  <c r="CC423" i="2"/>
  <c r="CB423" i="2"/>
  <c r="CA423" i="2"/>
  <c r="BZ423" i="2"/>
  <c r="BY423" i="2"/>
  <c r="BX423" i="2"/>
  <c r="BW423" i="2"/>
  <c r="BV423" i="2"/>
  <c r="BU423" i="2"/>
  <c r="BT423" i="2"/>
  <c r="BS423" i="2"/>
  <c r="BR423" i="2"/>
  <c r="BQ423" i="2"/>
  <c r="BP423" i="2"/>
  <c r="BO423" i="2"/>
  <c r="BN423" i="2"/>
  <c r="BM423" i="2"/>
  <c r="BL423" i="2"/>
  <c r="BK423" i="2"/>
  <c r="BJ423" i="2"/>
  <c r="BI423" i="2"/>
  <c r="BH423" i="2"/>
  <c r="BG423" i="2"/>
  <c r="BF423" i="2"/>
  <c r="BE423" i="2"/>
  <c r="BD423" i="2"/>
  <c r="BC423" i="2"/>
  <c r="BB423" i="2"/>
  <c r="BA423" i="2"/>
  <c r="AZ423" i="2"/>
  <c r="AY423" i="2"/>
  <c r="AX423" i="2"/>
  <c r="AW423" i="2"/>
  <c r="AV423" i="2"/>
  <c r="AU423" i="2"/>
  <c r="AT423" i="2"/>
  <c r="AS423" i="2"/>
  <c r="AR423" i="2"/>
  <c r="AQ423" i="2"/>
  <c r="AP423" i="2"/>
  <c r="AO423" i="2"/>
  <c r="AN423" i="2"/>
  <c r="AM423" i="2"/>
  <c r="AL423" i="2"/>
  <c r="AK423" i="2"/>
  <c r="AJ423" i="2"/>
  <c r="AI423" i="2"/>
  <c r="AH423" i="2"/>
  <c r="AG423" i="2"/>
  <c r="AF423" i="2"/>
  <c r="AE423" i="2"/>
  <c r="AD423" i="2"/>
  <c r="AC423" i="2"/>
  <c r="AB423" i="2"/>
  <c r="AA423" i="2"/>
  <c r="Z423" i="2"/>
  <c r="Y423" i="2"/>
  <c r="X423" i="2"/>
  <c r="W423" i="2"/>
  <c r="V423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DC422" i="2"/>
  <c r="DB422" i="2"/>
  <c r="DA422" i="2"/>
  <c r="CZ422" i="2"/>
  <c r="CY422" i="2"/>
  <c r="CX422" i="2"/>
  <c r="CW422" i="2"/>
  <c r="CV422" i="2"/>
  <c r="CU422" i="2"/>
  <c r="CT422" i="2"/>
  <c r="CS422" i="2"/>
  <c r="CR422" i="2"/>
  <c r="CQ422" i="2"/>
  <c r="CP422" i="2"/>
  <c r="CO422" i="2"/>
  <c r="CN422" i="2"/>
  <c r="CM422" i="2"/>
  <c r="CL422" i="2"/>
  <c r="CK422" i="2"/>
  <c r="CJ422" i="2"/>
  <c r="CI422" i="2"/>
  <c r="CH422" i="2"/>
  <c r="CG422" i="2"/>
  <c r="CF422" i="2"/>
  <c r="CE422" i="2"/>
  <c r="CD422" i="2"/>
  <c r="CC422" i="2"/>
  <c r="CB422" i="2"/>
  <c r="CA422" i="2"/>
  <c r="BZ422" i="2"/>
  <c r="BY422" i="2"/>
  <c r="BX422" i="2"/>
  <c r="BW422" i="2"/>
  <c r="BV422" i="2"/>
  <c r="BU422" i="2"/>
  <c r="BT422" i="2"/>
  <c r="BS422" i="2"/>
  <c r="BR422" i="2"/>
  <c r="BQ422" i="2"/>
  <c r="BP422" i="2"/>
  <c r="BO422" i="2"/>
  <c r="BN422" i="2"/>
  <c r="BM422" i="2"/>
  <c r="BL422" i="2"/>
  <c r="BK422" i="2"/>
  <c r="BJ422" i="2"/>
  <c r="BI422" i="2"/>
  <c r="BH422" i="2"/>
  <c r="BG422" i="2"/>
  <c r="BF422" i="2"/>
  <c r="BE422" i="2"/>
  <c r="BD422" i="2"/>
  <c r="BC422" i="2"/>
  <c r="BB422" i="2"/>
  <c r="BA422" i="2"/>
  <c r="AZ422" i="2"/>
  <c r="AY422" i="2"/>
  <c r="AX422" i="2"/>
  <c r="AW422" i="2"/>
  <c r="AV422" i="2"/>
  <c r="AU422" i="2"/>
  <c r="AT422" i="2"/>
  <c r="AS422" i="2"/>
  <c r="AR422" i="2"/>
  <c r="AQ422" i="2"/>
  <c r="AP422" i="2"/>
  <c r="AO422" i="2"/>
  <c r="AN422" i="2"/>
  <c r="AM422" i="2"/>
  <c r="AL422" i="2"/>
  <c r="AK422" i="2"/>
  <c r="AJ422" i="2"/>
  <c r="AI422" i="2"/>
  <c r="AH422" i="2"/>
  <c r="AG422" i="2"/>
  <c r="AF422" i="2"/>
  <c r="AE422" i="2"/>
  <c r="AD422" i="2"/>
  <c r="AC422" i="2"/>
  <c r="AB422" i="2"/>
  <c r="AA422" i="2"/>
  <c r="Z422" i="2"/>
  <c r="Y422" i="2"/>
  <c r="X422" i="2"/>
  <c r="W422" i="2"/>
  <c r="V422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DC421" i="2"/>
  <c r="DB421" i="2"/>
  <c r="DA421" i="2"/>
  <c r="CZ421" i="2"/>
  <c r="CY421" i="2"/>
  <c r="CX421" i="2"/>
  <c r="CW421" i="2"/>
  <c r="CV421" i="2"/>
  <c r="CU421" i="2"/>
  <c r="CT421" i="2"/>
  <c r="CS421" i="2"/>
  <c r="CR421" i="2"/>
  <c r="CQ421" i="2"/>
  <c r="CP421" i="2"/>
  <c r="CO421" i="2"/>
  <c r="CN421" i="2"/>
  <c r="CM421" i="2"/>
  <c r="CL421" i="2"/>
  <c r="CK421" i="2"/>
  <c r="CJ421" i="2"/>
  <c r="CI421" i="2"/>
  <c r="CH421" i="2"/>
  <c r="CG421" i="2"/>
  <c r="CF421" i="2"/>
  <c r="CE421" i="2"/>
  <c r="CD421" i="2"/>
  <c r="CC421" i="2"/>
  <c r="CB421" i="2"/>
  <c r="CA421" i="2"/>
  <c r="BZ421" i="2"/>
  <c r="BY421" i="2"/>
  <c r="BX421" i="2"/>
  <c r="BW421" i="2"/>
  <c r="BV421" i="2"/>
  <c r="BU421" i="2"/>
  <c r="BT421" i="2"/>
  <c r="BS421" i="2"/>
  <c r="BR421" i="2"/>
  <c r="BQ421" i="2"/>
  <c r="BP421" i="2"/>
  <c r="BO421" i="2"/>
  <c r="BN421" i="2"/>
  <c r="BM421" i="2"/>
  <c r="BL421" i="2"/>
  <c r="BK421" i="2"/>
  <c r="BJ421" i="2"/>
  <c r="BI421" i="2"/>
  <c r="BH421" i="2"/>
  <c r="BG421" i="2"/>
  <c r="BF421" i="2"/>
  <c r="BE421" i="2"/>
  <c r="BD421" i="2"/>
  <c r="BC421" i="2"/>
  <c r="BB421" i="2"/>
  <c r="BA421" i="2"/>
  <c r="AZ421" i="2"/>
  <c r="AY421" i="2"/>
  <c r="AX421" i="2"/>
  <c r="AW421" i="2"/>
  <c r="AV421" i="2"/>
  <c r="AU421" i="2"/>
  <c r="AT421" i="2"/>
  <c r="AS421" i="2"/>
  <c r="AR421" i="2"/>
  <c r="AQ421" i="2"/>
  <c r="AP421" i="2"/>
  <c r="AO421" i="2"/>
  <c r="AN421" i="2"/>
  <c r="AM421" i="2"/>
  <c r="AL421" i="2"/>
  <c r="AK421" i="2"/>
  <c r="AJ421" i="2"/>
  <c r="AI421" i="2"/>
  <c r="AH421" i="2"/>
  <c r="AG421" i="2"/>
  <c r="AF421" i="2"/>
  <c r="AE421" i="2"/>
  <c r="AD421" i="2"/>
  <c r="AC421" i="2"/>
  <c r="AB421" i="2"/>
  <c r="AA421" i="2"/>
  <c r="Z421" i="2"/>
  <c r="Y421" i="2"/>
  <c r="X421" i="2"/>
  <c r="W421" i="2"/>
  <c r="V421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DC420" i="2"/>
  <c r="DB420" i="2"/>
  <c r="DA420" i="2"/>
  <c r="CZ420" i="2"/>
  <c r="CY420" i="2"/>
  <c r="CX420" i="2"/>
  <c r="CW420" i="2"/>
  <c r="CV420" i="2"/>
  <c r="CU420" i="2"/>
  <c r="CT420" i="2"/>
  <c r="CS420" i="2"/>
  <c r="CR420" i="2"/>
  <c r="CQ420" i="2"/>
  <c r="CP420" i="2"/>
  <c r="CO420" i="2"/>
  <c r="CN420" i="2"/>
  <c r="CM420" i="2"/>
  <c r="CL420" i="2"/>
  <c r="CK420" i="2"/>
  <c r="CJ420" i="2"/>
  <c r="CI420" i="2"/>
  <c r="CH420" i="2"/>
  <c r="CG420" i="2"/>
  <c r="CF420" i="2"/>
  <c r="CE420" i="2"/>
  <c r="CD420" i="2"/>
  <c r="CC420" i="2"/>
  <c r="CB420" i="2"/>
  <c r="CA420" i="2"/>
  <c r="BZ420" i="2"/>
  <c r="BY420" i="2"/>
  <c r="BX420" i="2"/>
  <c r="BW420" i="2"/>
  <c r="BV420" i="2"/>
  <c r="BU420" i="2"/>
  <c r="BT420" i="2"/>
  <c r="BS420" i="2"/>
  <c r="BR420" i="2"/>
  <c r="BQ420" i="2"/>
  <c r="BP420" i="2"/>
  <c r="BO420" i="2"/>
  <c r="BN420" i="2"/>
  <c r="BM420" i="2"/>
  <c r="BL420" i="2"/>
  <c r="BK420" i="2"/>
  <c r="BJ420" i="2"/>
  <c r="BI420" i="2"/>
  <c r="BH420" i="2"/>
  <c r="BG420" i="2"/>
  <c r="BF420" i="2"/>
  <c r="BE420" i="2"/>
  <c r="BD420" i="2"/>
  <c r="BC420" i="2"/>
  <c r="BB420" i="2"/>
  <c r="BA420" i="2"/>
  <c r="AZ420" i="2"/>
  <c r="AY420" i="2"/>
  <c r="AX420" i="2"/>
  <c r="AW420" i="2"/>
  <c r="AV420" i="2"/>
  <c r="AU420" i="2"/>
  <c r="AT420" i="2"/>
  <c r="AS420" i="2"/>
  <c r="AR420" i="2"/>
  <c r="AQ420" i="2"/>
  <c r="AP420" i="2"/>
  <c r="AO420" i="2"/>
  <c r="AN420" i="2"/>
  <c r="AM420" i="2"/>
  <c r="AL420" i="2"/>
  <c r="AK420" i="2"/>
  <c r="AJ420" i="2"/>
  <c r="AI420" i="2"/>
  <c r="AH420" i="2"/>
  <c r="AG420" i="2"/>
  <c r="AF420" i="2"/>
  <c r="AE420" i="2"/>
  <c r="AD420" i="2"/>
  <c r="AC420" i="2"/>
  <c r="AB420" i="2"/>
  <c r="AA420" i="2"/>
  <c r="Z420" i="2"/>
  <c r="Y420" i="2"/>
  <c r="X420" i="2"/>
  <c r="W420" i="2"/>
  <c r="V420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DC419" i="2"/>
  <c r="DB419" i="2"/>
  <c r="DA419" i="2"/>
  <c r="CZ419" i="2"/>
  <c r="CY419" i="2"/>
  <c r="CX419" i="2"/>
  <c r="CW419" i="2"/>
  <c r="CV419" i="2"/>
  <c r="CU419" i="2"/>
  <c r="CT419" i="2"/>
  <c r="CS419" i="2"/>
  <c r="CR419" i="2"/>
  <c r="CQ419" i="2"/>
  <c r="CP419" i="2"/>
  <c r="CO419" i="2"/>
  <c r="CN419" i="2"/>
  <c r="CM419" i="2"/>
  <c r="CL419" i="2"/>
  <c r="CK419" i="2"/>
  <c r="CJ419" i="2"/>
  <c r="CI419" i="2"/>
  <c r="CH419" i="2"/>
  <c r="CG419" i="2"/>
  <c r="CF419" i="2"/>
  <c r="CE419" i="2"/>
  <c r="CD419" i="2"/>
  <c r="CC419" i="2"/>
  <c r="CB419" i="2"/>
  <c r="CA419" i="2"/>
  <c r="BZ419" i="2"/>
  <c r="BY419" i="2"/>
  <c r="BX419" i="2"/>
  <c r="BW419" i="2"/>
  <c r="BV419" i="2"/>
  <c r="BU419" i="2"/>
  <c r="BT419" i="2"/>
  <c r="BS419" i="2"/>
  <c r="BR419" i="2"/>
  <c r="BQ419" i="2"/>
  <c r="BP419" i="2"/>
  <c r="BO419" i="2"/>
  <c r="BN419" i="2"/>
  <c r="BM419" i="2"/>
  <c r="BL419" i="2"/>
  <c r="BK419" i="2"/>
  <c r="BJ419" i="2"/>
  <c r="BI419" i="2"/>
  <c r="BH419" i="2"/>
  <c r="BG419" i="2"/>
  <c r="BF419" i="2"/>
  <c r="BE419" i="2"/>
  <c r="BD419" i="2"/>
  <c r="BC419" i="2"/>
  <c r="BB419" i="2"/>
  <c r="BA419" i="2"/>
  <c r="AZ419" i="2"/>
  <c r="AY419" i="2"/>
  <c r="AX419" i="2"/>
  <c r="AW419" i="2"/>
  <c r="AV419" i="2"/>
  <c r="AU419" i="2"/>
  <c r="AT419" i="2"/>
  <c r="AS419" i="2"/>
  <c r="AR419" i="2"/>
  <c r="AQ419" i="2"/>
  <c r="AP419" i="2"/>
  <c r="AO419" i="2"/>
  <c r="AN419" i="2"/>
  <c r="AM419" i="2"/>
  <c r="AL419" i="2"/>
  <c r="AK419" i="2"/>
  <c r="AJ419" i="2"/>
  <c r="AI419" i="2"/>
  <c r="AH419" i="2"/>
  <c r="AG419" i="2"/>
  <c r="AF419" i="2"/>
  <c r="AE419" i="2"/>
  <c r="AD419" i="2"/>
  <c r="AC419" i="2"/>
  <c r="AB419" i="2"/>
  <c r="AA419" i="2"/>
  <c r="Z419" i="2"/>
  <c r="Y419" i="2"/>
  <c r="X419" i="2"/>
  <c r="W419" i="2"/>
  <c r="V419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DC418" i="2"/>
  <c r="DB418" i="2"/>
  <c r="DA418" i="2"/>
  <c r="CZ418" i="2"/>
  <c r="CY418" i="2"/>
  <c r="CX418" i="2"/>
  <c r="CW418" i="2"/>
  <c r="CV418" i="2"/>
  <c r="CU418" i="2"/>
  <c r="CT418" i="2"/>
  <c r="CS418" i="2"/>
  <c r="CR418" i="2"/>
  <c r="CQ418" i="2"/>
  <c r="CP418" i="2"/>
  <c r="CO418" i="2"/>
  <c r="CN418" i="2"/>
  <c r="CM418" i="2"/>
  <c r="CL418" i="2"/>
  <c r="CK418" i="2"/>
  <c r="CJ418" i="2"/>
  <c r="CI418" i="2"/>
  <c r="CH418" i="2"/>
  <c r="CG418" i="2"/>
  <c r="CF418" i="2"/>
  <c r="CE418" i="2"/>
  <c r="CD418" i="2"/>
  <c r="CC418" i="2"/>
  <c r="CB418" i="2"/>
  <c r="CA418" i="2"/>
  <c r="BZ418" i="2"/>
  <c r="BY418" i="2"/>
  <c r="BX418" i="2"/>
  <c r="BW418" i="2"/>
  <c r="BV418" i="2"/>
  <c r="BU418" i="2"/>
  <c r="BT418" i="2"/>
  <c r="BS418" i="2"/>
  <c r="BR418" i="2"/>
  <c r="BQ418" i="2"/>
  <c r="BP418" i="2"/>
  <c r="BO418" i="2"/>
  <c r="BN418" i="2"/>
  <c r="BM418" i="2"/>
  <c r="BL418" i="2"/>
  <c r="BK418" i="2"/>
  <c r="BJ418" i="2"/>
  <c r="BI418" i="2"/>
  <c r="BH418" i="2"/>
  <c r="BG418" i="2"/>
  <c r="BF418" i="2"/>
  <c r="BE418" i="2"/>
  <c r="BD418" i="2"/>
  <c r="BC418" i="2"/>
  <c r="BB418" i="2"/>
  <c r="BA418" i="2"/>
  <c r="AZ418" i="2"/>
  <c r="AY418" i="2"/>
  <c r="AX418" i="2"/>
  <c r="AW418" i="2"/>
  <c r="AV418" i="2"/>
  <c r="AU418" i="2"/>
  <c r="AT418" i="2"/>
  <c r="AS418" i="2"/>
  <c r="AR418" i="2"/>
  <c r="AQ418" i="2"/>
  <c r="AP418" i="2"/>
  <c r="AO418" i="2"/>
  <c r="AN418" i="2"/>
  <c r="AM418" i="2"/>
  <c r="AL418" i="2"/>
  <c r="AK418" i="2"/>
  <c r="AJ418" i="2"/>
  <c r="AI418" i="2"/>
  <c r="AH418" i="2"/>
  <c r="AG418" i="2"/>
  <c r="AF418" i="2"/>
  <c r="AE418" i="2"/>
  <c r="AD418" i="2"/>
  <c r="AC418" i="2"/>
  <c r="AB418" i="2"/>
  <c r="AA418" i="2"/>
  <c r="Z418" i="2"/>
  <c r="Y418" i="2"/>
  <c r="X418" i="2"/>
  <c r="W418" i="2"/>
  <c r="V418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DC417" i="2"/>
  <c r="DB417" i="2"/>
  <c r="DA417" i="2"/>
  <c r="CZ417" i="2"/>
  <c r="CY417" i="2"/>
  <c r="CX417" i="2"/>
  <c r="CW417" i="2"/>
  <c r="CV417" i="2"/>
  <c r="CU417" i="2"/>
  <c r="CT417" i="2"/>
  <c r="CS417" i="2"/>
  <c r="CR417" i="2"/>
  <c r="CQ417" i="2"/>
  <c r="CP417" i="2"/>
  <c r="CO417" i="2"/>
  <c r="CN417" i="2"/>
  <c r="CM417" i="2"/>
  <c r="CL417" i="2"/>
  <c r="CK417" i="2"/>
  <c r="CJ417" i="2"/>
  <c r="CI417" i="2"/>
  <c r="CH417" i="2"/>
  <c r="CG417" i="2"/>
  <c r="CF417" i="2"/>
  <c r="CE417" i="2"/>
  <c r="CD417" i="2"/>
  <c r="CC417" i="2"/>
  <c r="CB417" i="2"/>
  <c r="CA417" i="2"/>
  <c r="BZ417" i="2"/>
  <c r="BY417" i="2"/>
  <c r="BX417" i="2"/>
  <c r="BW417" i="2"/>
  <c r="BV417" i="2"/>
  <c r="BU417" i="2"/>
  <c r="BT417" i="2"/>
  <c r="BS417" i="2"/>
  <c r="BR417" i="2"/>
  <c r="BQ417" i="2"/>
  <c r="BP417" i="2"/>
  <c r="BO417" i="2"/>
  <c r="BN417" i="2"/>
  <c r="BM417" i="2"/>
  <c r="BL417" i="2"/>
  <c r="BK417" i="2"/>
  <c r="BJ417" i="2"/>
  <c r="BI417" i="2"/>
  <c r="BH417" i="2"/>
  <c r="BG417" i="2"/>
  <c r="BF417" i="2"/>
  <c r="BE417" i="2"/>
  <c r="BD417" i="2"/>
  <c r="BC417" i="2"/>
  <c r="BB417" i="2"/>
  <c r="BA417" i="2"/>
  <c r="AZ417" i="2"/>
  <c r="AY417" i="2"/>
  <c r="AX417" i="2"/>
  <c r="AW417" i="2"/>
  <c r="AV417" i="2"/>
  <c r="AU417" i="2"/>
  <c r="AT417" i="2"/>
  <c r="AS417" i="2"/>
  <c r="AR417" i="2"/>
  <c r="AQ417" i="2"/>
  <c r="AP417" i="2"/>
  <c r="AO417" i="2"/>
  <c r="AN417" i="2"/>
  <c r="AM417" i="2"/>
  <c r="AL417" i="2"/>
  <c r="AK417" i="2"/>
  <c r="AJ417" i="2"/>
  <c r="AI417" i="2"/>
  <c r="AH417" i="2"/>
  <c r="AG417" i="2"/>
  <c r="AF417" i="2"/>
  <c r="AE417" i="2"/>
  <c r="AD417" i="2"/>
  <c r="AC417" i="2"/>
  <c r="AB417" i="2"/>
  <c r="AA417" i="2"/>
  <c r="Z417" i="2"/>
  <c r="Y417" i="2"/>
  <c r="X417" i="2"/>
  <c r="W417" i="2"/>
  <c r="V417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DC416" i="2"/>
  <c r="DB416" i="2"/>
  <c r="DA416" i="2"/>
  <c r="CZ416" i="2"/>
  <c r="CY416" i="2"/>
  <c r="CX416" i="2"/>
  <c r="CW416" i="2"/>
  <c r="CV416" i="2"/>
  <c r="CU416" i="2"/>
  <c r="CT416" i="2"/>
  <c r="CS416" i="2"/>
  <c r="CR416" i="2"/>
  <c r="CQ416" i="2"/>
  <c r="CP416" i="2"/>
  <c r="CO416" i="2"/>
  <c r="CN416" i="2"/>
  <c r="CM416" i="2"/>
  <c r="CL416" i="2"/>
  <c r="CK416" i="2"/>
  <c r="CJ416" i="2"/>
  <c r="CI416" i="2"/>
  <c r="CH416" i="2"/>
  <c r="CG416" i="2"/>
  <c r="CF416" i="2"/>
  <c r="CE416" i="2"/>
  <c r="CD416" i="2"/>
  <c r="CC416" i="2"/>
  <c r="CB416" i="2"/>
  <c r="CA416" i="2"/>
  <c r="BZ416" i="2"/>
  <c r="BY416" i="2"/>
  <c r="BX416" i="2"/>
  <c r="BW416" i="2"/>
  <c r="BV416" i="2"/>
  <c r="BU416" i="2"/>
  <c r="BT416" i="2"/>
  <c r="BS416" i="2"/>
  <c r="BR416" i="2"/>
  <c r="BQ416" i="2"/>
  <c r="BP416" i="2"/>
  <c r="BO416" i="2"/>
  <c r="BN416" i="2"/>
  <c r="BM416" i="2"/>
  <c r="BL416" i="2"/>
  <c r="BK416" i="2"/>
  <c r="BJ416" i="2"/>
  <c r="BI416" i="2"/>
  <c r="BH416" i="2"/>
  <c r="BG416" i="2"/>
  <c r="BF416" i="2"/>
  <c r="BE416" i="2"/>
  <c r="BD416" i="2"/>
  <c r="BC416" i="2"/>
  <c r="BB416" i="2"/>
  <c r="BA416" i="2"/>
  <c r="AZ416" i="2"/>
  <c r="AY416" i="2"/>
  <c r="AX416" i="2"/>
  <c r="AW416" i="2"/>
  <c r="AV416" i="2"/>
  <c r="AU416" i="2"/>
  <c r="AT416" i="2"/>
  <c r="AS416" i="2"/>
  <c r="AR416" i="2"/>
  <c r="AQ416" i="2"/>
  <c r="AP416" i="2"/>
  <c r="AO416" i="2"/>
  <c r="AN416" i="2"/>
  <c r="AM416" i="2"/>
  <c r="AL416" i="2"/>
  <c r="AK416" i="2"/>
  <c r="AJ416" i="2"/>
  <c r="AI416" i="2"/>
  <c r="AH416" i="2"/>
  <c r="AG416" i="2"/>
  <c r="AF416" i="2"/>
  <c r="AE416" i="2"/>
  <c r="AD416" i="2"/>
  <c r="AC416" i="2"/>
  <c r="AB416" i="2"/>
  <c r="AA416" i="2"/>
  <c r="Z416" i="2"/>
  <c r="Y416" i="2"/>
  <c r="X416" i="2"/>
  <c r="W416" i="2"/>
  <c r="V416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DC415" i="2"/>
  <c r="DB415" i="2"/>
  <c r="DA415" i="2"/>
  <c r="CZ415" i="2"/>
  <c r="CY415" i="2"/>
  <c r="CX415" i="2"/>
  <c r="CW415" i="2"/>
  <c r="CV415" i="2"/>
  <c r="CU415" i="2"/>
  <c r="CT415" i="2"/>
  <c r="CS415" i="2"/>
  <c r="CR415" i="2"/>
  <c r="CQ415" i="2"/>
  <c r="CP415" i="2"/>
  <c r="CO415" i="2"/>
  <c r="CN415" i="2"/>
  <c r="CM415" i="2"/>
  <c r="CL415" i="2"/>
  <c r="CK415" i="2"/>
  <c r="CJ415" i="2"/>
  <c r="CI415" i="2"/>
  <c r="CH415" i="2"/>
  <c r="CG415" i="2"/>
  <c r="CF415" i="2"/>
  <c r="CE415" i="2"/>
  <c r="CD415" i="2"/>
  <c r="CC415" i="2"/>
  <c r="CB415" i="2"/>
  <c r="CA415" i="2"/>
  <c r="BZ415" i="2"/>
  <c r="BY415" i="2"/>
  <c r="BX415" i="2"/>
  <c r="BW415" i="2"/>
  <c r="BV415" i="2"/>
  <c r="BU415" i="2"/>
  <c r="BT415" i="2"/>
  <c r="BS415" i="2"/>
  <c r="BR415" i="2"/>
  <c r="BQ415" i="2"/>
  <c r="BP415" i="2"/>
  <c r="BO415" i="2"/>
  <c r="BN415" i="2"/>
  <c r="BM415" i="2"/>
  <c r="BL415" i="2"/>
  <c r="BK415" i="2"/>
  <c r="BJ415" i="2"/>
  <c r="BI415" i="2"/>
  <c r="BH415" i="2"/>
  <c r="BG415" i="2"/>
  <c r="BF415" i="2"/>
  <c r="BE415" i="2"/>
  <c r="BD415" i="2"/>
  <c r="BC415" i="2"/>
  <c r="BB415" i="2"/>
  <c r="BA415" i="2"/>
  <c r="AZ415" i="2"/>
  <c r="AY415" i="2"/>
  <c r="AX415" i="2"/>
  <c r="AW415" i="2"/>
  <c r="AV415" i="2"/>
  <c r="AU415" i="2"/>
  <c r="AT415" i="2"/>
  <c r="AS415" i="2"/>
  <c r="AR415" i="2"/>
  <c r="AQ415" i="2"/>
  <c r="AP415" i="2"/>
  <c r="AO415" i="2"/>
  <c r="AN415" i="2"/>
  <c r="AM415" i="2"/>
  <c r="AL415" i="2"/>
  <c r="AK415" i="2"/>
  <c r="AJ415" i="2"/>
  <c r="AI415" i="2"/>
  <c r="AH415" i="2"/>
  <c r="AG415" i="2"/>
  <c r="AF415" i="2"/>
  <c r="AE415" i="2"/>
  <c r="AD415" i="2"/>
  <c r="AC415" i="2"/>
  <c r="AB415" i="2"/>
  <c r="AA415" i="2"/>
  <c r="Z415" i="2"/>
  <c r="Y415" i="2"/>
  <c r="X415" i="2"/>
  <c r="W415" i="2"/>
  <c r="V415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DC414" i="2"/>
  <c r="DB414" i="2"/>
  <c r="DA414" i="2"/>
  <c r="CZ414" i="2"/>
  <c r="CY414" i="2"/>
  <c r="CX414" i="2"/>
  <c r="CW414" i="2"/>
  <c r="CV414" i="2"/>
  <c r="CU414" i="2"/>
  <c r="CT414" i="2"/>
  <c r="CS414" i="2"/>
  <c r="CR414" i="2"/>
  <c r="CQ414" i="2"/>
  <c r="CP414" i="2"/>
  <c r="CO414" i="2"/>
  <c r="CN414" i="2"/>
  <c r="CM414" i="2"/>
  <c r="CL414" i="2"/>
  <c r="CK414" i="2"/>
  <c r="CJ414" i="2"/>
  <c r="CI414" i="2"/>
  <c r="CH414" i="2"/>
  <c r="CG414" i="2"/>
  <c r="CF414" i="2"/>
  <c r="CE414" i="2"/>
  <c r="CD414" i="2"/>
  <c r="CC414" i="2"/>
  <c r="CB414" i="2"/>
  <c r="CA414" i="2"/>
  <c r="BZ414" i="2"/>
  <c r="BY414" i="2"/>
  <c r="BX414" i="2"/>
  <c r="BW414" i="2"/>
  <c r="BV414" i="2"/>
  <c r="BU414" i="2"/>
  <c r="BT414" i="2"/>
  <c r="BS414" i="2"/>
  <c r="BR414" i="2"/>
  <c r="BQ414" i="2"/>
  <c r="BP414" i="2"/>
  <c r="BO414" i="2"/>
  <c r="BN414" i="2"/>
  <c r="BM414" i="2"/>
  <c r="BL414" i="2"/>
  <c r="BK414" i="2"/>
  <c r="BJ414" i="2"/>
  <c r="BI414" i="2"/>
  <c r="BH414" i="2"/>
  <c r="BG414" i="2"/>
  <c r="BF414" i="2"/>
  <c r="BE414" i="2"/>
  <c r="BD414" i="2"/>
  <c r="BC414" i="2"/>
  <c r="BB414" i="2"/>
  <c r="BA414" i="2"/>
  <c r="AZ414" i="2"/>
  <c r="AY414" i="2"/>
  <c r="AX414" i="2"/>
  <c r="AW414" i="2"/>
  <c r="AV414" i="2"/>
  <c r="AU414" i="2"/>
  <c r="AT414" i="2"/>
  <c r="AS414" i="2"/>
  <c r="AR414" i="2"/>
  <c r="AQ414" i="2"/>
  <c r="AP414" i="2"/>
  <c r="AO414" i="2"/>
  <c r="AN414" i="2"/>
  <c r="AM414" i="2"/>
  <c r="AL414" i="2"/>
  <c r="AK414" i="2"/>
  <c r="AJ414" i="2"/>
  <c r="AI414" i="2"/>
  <c r="AH414" i="2"/>
  <c r="AG414" i="2"/>
  <c r="AF414" i="2"/>
  <c r="AE414" i="2"/>
  <c r="AD414" i="2"/>
  <c r="AC414" i="2"/>
  <c r="AB414" i="2"/>
  <c r="AA414" i="2"/>
  <c r="Z414" i="2"/>
  <c r="Y414" i="2"/>
  <c r="X414" i="2"/>
  <c r="W414" i="2"/>
  <c r="V414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DC413" i="2"/>
  <c r="DB413" i="2"/>
  <c r="DA413" i="2"/>
  <c r="CZ413" i="2"/>
  <c r="CY413" i="2"/>
  <c r="CX413" i="2"/>
  <c r="CW413" i="2"/>
  <c r="CV413" i="2"/>
  <c r="CU413" i="2"/>
  <c r="CT413" i="2"/>
  <c r="CS413" i="2"/>
  <c r="CR413" i="2"/>
  <c r="CQ413" i="2"/>
  <c r="CP413" i="2"/>
  <c r="CO413" i="2"/>
  <c r="CN413" i="2"/>
  <c r="CM413" i="2"/>
  <c r="CL413" i="2"/>
  <c r="CK413" i="2"/>
  <c r="CJ413" i="2"/>
  <c r="CI413" i="2"/>
  <c r="CH413" i="2"/>
  <c r="CG413" i="2"/>
  <c r="CF413" i="2"/>
  <c r="CE413" i="2"/>
  <c r="CD413" i="2"/>
  <c r="CC413" i="2"/>
  <c r="CB413" i="2"/>
  <c r="CA413" i="2"/>
  <c r="BZ413" i="2"/>
  <c r="BY413" i="2"/>
  <c r="BX413" i="2"/>
  <c r="BW413" i="2"/>
  <c r="BV413" i="2"/>
  <c r="BU413" i="2"/>
  <c r="BT413" i="2"/>
  <c r="BS413" i="2"/>
  <c r="BR413" i="2"/>
  <c r="BQ413" i="2"/>
  <c r="BP413" i="2"/>
  <c r="BO413" i="2"/>
  <c r="BN413" i="2"/>
  <c r="BM413" i="2"/>
  <c r="BL413" i="2"/>
  <c r="BK413" i="2"/>
  <c r="BJ413" i="2"/>
  <c r="BI413" i="2"/>
  <c r="BH413" i="2"/>
  <c r="BG413" i="2"/>
  <c r="BF413" i="2"/>
  <c r="BE413" i="2"/>
  <c r="BD413" i="2"/>
  <c r="BC413" i="2"/>
  <c r="BB413" i="2"/>
  <c r="BA413" i="2"/>
  <c r="AZ413" i="2"/>
  <c r="AY413" i="2"/>
  <c r="AX413" i="2"/>
  <c r="AW413" i="2"/>
  <c r="AV413" i="2"/>
  <c r="AU413" i="2"/>
  <c r="AT413" i="2"/>
  <c r="AS413" i="2"/>
  <c r="AR413" i="2"/>
  <c r="AQ413" i="2"/>
  <c r="AP413" i="2"/>
  <c r="AO413" i="2"/>
  <c r="AN413" i="2"/>
  <c r="AM413" i="2"/>
  <c r="AL413" i="2"/>
  <c r="AK413" i="2"/>
  <c r="AJ413" i="2"/>
  <c r="AI413" i="2"/>
  <c r="AH413" i="2"/>
  <c r="AG413" i="2"/>
  <c r="AF413" i="2"/>
  <c r="AE413" i="2"/>
  <c r="AD413" i="2"/>
  <c r="AC413" i="2"/>
  <c r="AB413" i="2"/>
  <c r="AA413" i="2"/>
  <c r="Z413" i="2"/>
  <c r="Y413" i="2"/>
  <c r="X413" i="2"/>
  <c r="W413" i="2"/>
  <c r="V413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DC412" i="2"/>
  <c r="DB412" i="2"/>
  <c r="DA412" i="2"/>
  <c r="CZ412" i="2"/>
  <c r="CY412" i="2"/>
  <c r="CX412" i="2"/>
  <c r="CW412" i="2"/>
  <c r="CV412" i="2"/>
  <c r="CU412" i="2"/>
  <c r="CT412" i="2"/>
  <c r="CS412" i="2"/>
  <c r="CR412" i="2"/>
  <c r="CQ412" i="2"/>
  <c r="CP412" i="2"/>
  <c r="CO412" i="2"/>
  <c r="CN412" i="2"/>
  <c r="CM412" i="2"/>
  <c r="CL412" i="2"/>
  <c r="CK412" i="2"/>
  <c r="CJ412" i="2"/>
  <c r="CI412" i="2"/>
  <c r="CH412" i="2"/>
  <c r="CG412" i="2"/>
  <c r="CF412" i="2"/>
  <c r="CE412" i="2"/>
  <c r="CD412" i="2"/>
  <c r="CC412" i="2"/>
  <c r="CB412" i="2"/>
  <c r="CA412" i="2"/>
  <c r="BZ412" i="2"/>
  <c r="BY412" i="2"/>
  <c r="BX412" i="2"/>
  <c r="BW412" i="2"/>
  <c r="BV412" i="2"/>
  <c r="BU412" i="2"/>
  <c r="BT412" i="2"/>
  <c r="BS412" i="2"/>
  <c r="BR412" i="2"/>
  <c r="BQ412" i="2"/>
  <c r="BP412" i="2"/>
  <c r="BO412" i="2"/>
  <c r="BN412" i="2"/>
  <c r="BM412" i="2"/>
  <c r="BL412" i="2"/>
  <c r="BK412" i="2"/>
  <c r="BJ412" i="2"/>
  <c r="BI412" i="2"/>
  <c r="BH412" i="2"/>
  <c r="BG412" i="2"/>
  <c r="BF412" i="2"/>
  <c r="BE412" i="2"/>
  <c r="BD412" i="2"/>
  <c r="BC412" i="2"/>
  <c r="BB412" i="2"/>
  <c r="BA412" i="2"/>
  <c r="AZ412" i="2"/>
  <c r="AY412" i="2"/>
  <c r="AX412" i="2"/>
  <c r="AW412" i="2"/>
  <c r="AV412" i="2"/>
  <c r="AU412" i="2"/>
  <c r="AT412" i="2"/>
  <c r="AS412" i="2"/>
  <c r="AR412" i="2"/>
  <c r="AQ412" i="2"/>
  <c r="AP412" i="2"/>
  <c r="AO412" i="2"/>
  <c r="AN412" i="2"/>
  <c r="AM412" i="2"/>
  <c r="AL412" i="2"/>
  <c r="AK412" i="2"/>
  <c r="AJ412" i="2"/>
  <c r="AI412" i="2"/>
  <c r="AH412" i="2"/>
  <c r="AG412" i="2"/>
  <c r="AF412" i="2"/>
  <c r="AE412" i="2"/>
  <c r="AD412" i="2"/>
  <c r="AC412" i="2"/>
  <c r="AB412" i="2"/>
  <c r="AA412" i="2"/>
  <c r="Z412" i="2"/>
  <c r="Y412" i="2"/>
  <c r="X412" i="2"/>
  <c r="W412" i="2"/>
  <c r="V412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DC411" i="2"/>
  <c r="DB411" i="2"/>
  <c r="DA411" i="2"/>
  <c r="CZ411" i="2"/>
  <c r="CY411" i="2"/>
  <c r="CX411" i="2"/>
  <c r="CW411" i="2"/>
  <c r="CV411" i="2"/>
  <c r="CU411" i="2"/>
  <c r="CT411" i="2"/>
  <c r="CS411" i="2"/>
  <c r="CR411" i="2"/>
  <c r="CQ411" i="2"/>
  <c r="CP411" i="2"/>
  <c r="CO411" i="2"/>
  <c r="CN411" i="2"/>
  <c r="CM411" i="2"/>
  <c r="CL411" i="2"/>
  <c r="CK411" i="2"/>
  <c r="CJ411" i="2"/>
  <c r="CI411" i="2"/>
  <c r="CH411" i="2"/>
  <c r="CG411" i="2"/>
  <c r="CF411" i="2"/>
  <c r="CE411" i="2"/>
  <c r="CD411" i="2"/>
  <c r="CC411" i="2"/>
  <c r="CB411" i="2"/>
  <c r="CA411" i="2"/>
  <c r="BZ411" i="2"/>
  <c r="BY411" i="2"/>
  <c r="BX411" i="2"/>
  <c r="BW411" i="2"/>
  <c r="BV411" i="2"/>
  <c r="BU411" i="2"/>
  <c r="BT411" i="2"/>
  <c r="BS411" i="2"/>
  <c r="BR411" i="2"/>
  <c r="BQ411" i="2"/>
  <c r="BP411" i="2"/>
  <c r="BO411" i="2"/>
  <c r="BN411" i="2"/>
  <c r="BM411" i="2"/>
  <c r="BL411" i="2"/>
  <c r="BK411" i="2"/>
  <c r="BJ411" i="2"/>
  <c r="BI411" i="2"/>
  <c r="BH411" i="2"/>
  <c r="BG411" i="2"/>
  <c r="BF411" i="2"/>
  <c r="BE411" i="2"/>
  <c r="BD411" i="2"/>
  <c r="BC411" i="2"/>
  <c r="BB411" i="2"/>
  <c r="BA411" i="2"/>
  <c r="AZ411" i="2"/>
  <c r="AY411" i="2"/>
  <c r="AX411" i="2"/>
  <c r="AW411" i="2"/>
  <c r="AV411" i="2"/>
  <c r="AU411" i="2"/>
  <c r="AT411" i="2"/>
  <c r="AS411" i="2"/>
  <c r="AR411" i="2"/>
  <c r="AQ411" i="2"/>
  <c r="AP411" i="2"/>
  <c r="AO411" i="2"/>
  <c r="AN411" i="2"/>
  <c r="AM411" i="2"/>
  <c r="AL411" i="2"/>
  <c r="AK411" i="2"/>
  <c r="AJ411" i="2"/>
  <c r="AI411" i="2"/>
  <c r="AH411" i="2"/>
  <c r="AG411" i="2"/>
  <c r="AF411" i="2"/>
  <c r="AE411" i="2"/>
  <c r="AD411" i="2"/>
  <c r="AC411" i="2"/>
  <c r="AB411" i="2"/>
  <c r="AA411" i="2"/>
  <c r="Z411" i="2"/>
  <c r="Y411" i="2"/>
  <c r="X411" i="2"/>
  <c r="W411" i="2"/>
  <c r="V411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DC410" i="2"/>
  <c r="DB410" i="2"/>
  <c r="DA410" i="2"/>
  <c r="CZ410" i="2"/>
  <c r="CY410" i="2"/>
  <c r="CX410" i="2"/>
  <c r="CW410" i="2"/>
  <c r="CV410" i="2"/>
  <c r="CU410" i="2"/>
  <c r="CT410" i="2"/>
  <c r="CS410" i="2"/>
  <c r="CR410" i="2"/>
  <c r="CQ410" i="2"/>
  <c r="CP410" i="2"/>
  <c r="CO410" i="2"/>
  <c r="CN410" i="2"/>
  <c r="CM410" i="2"/>
  <c r="CL410" i="2"/>
  <c r="CK410" i="2"/>
  <c r="CJ410" i="2"/>
  <c r="CI410" i="2"/>
  <c r="CH410" i="2"/>
  <c r="CG410" i="2"/>
  <c r="CF410" i="2"/>
  <c r="CE410" i="2"/>
  <c r="CD410" i="2"/>
  <c r="CC410" i="2"/>
  <c r="CB410" i="2"/>
  <c r="CA410" i="2"/>
  <c r="BZ410" i="2"/>
  <c r="BY410" i="2"/>
  <c r="BX410" i="2"/>
  <c r="BW410" i="2"/>
  <c r="BV410" i="2"/>
  <c r="BU410" i="2"/>
  <c r="BT410" i="2"/>
  <c r="BS410" i="2"/>
  <c r="BR410" i="2"/>
  <c r="BQ410" i="2"/>
  <c r="BP410" i="2"/>
  <c r="BO410" i="2"/>
  <c r="BN410" i="2"/>
  <c r="BM410" i="2"/>
  <c r="BL410" i="2"/>
  <c r="BK410" i="2"/>
  <c r="BJ410" i="2"/>
  <c r="BI410" i="2"/>
  <c r="BH410" i="2"/>
  <c r="BG410" i="2"/>
  <c r="BF410" i="2"/>
  <c r="BE410" i="2"/>
  <c r="BD410" i="2"/>
  <c r="BC410" i="2"/>
  <c r="BB410" i="2"/>
  <c r="BA410" i="2"/>
  <c r="AZ410" i="2"/>
  <c r="AY410" i="2"/>
  <c r="AX410" i="2"/>
  <c r="AW410" i="2"/>
  <c r="AV410" i="2"/>
  <c r="AU410" i="2"/>
  <c r="AT410" i="2"/>
  <c r="AS410" i="2"/>
  <c r="AR410" i="2"/>
  <c r="AQ410" i="2"/>
  <c r="AP410" i="2"/>
  <c r="AO410" i="2"/>
  <c r="AN410" i="2"/>
  <c r="AM410" i="2"/>
  <c r="AL410" i="2"/>
  <c r="AK410" i="2"/>
  <c r="AJ410" i="2"/>
  <c r="AI410" i="2"/>
  <c r="AH410" i="2"/>
  <c r="AG410" i="2"/>
  <c r="AF410" i="2"/>
  <c r="AE410" i="2"/>
  <c r="AD410" i="2"/>
  <c r="AC410" i="2"/>
  <c r="AB410" i="2"/>
  <c r="AA410" i="2"/>
  <c r="Z410" i="2"/>
  <c r="Y410" i="2"/>
  <c r="X410" i="2"/>
  <c r="W410" i="2"/>
  <c r="V410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DC409" i="2"/>
  <c r="DB409" i="2"/>
  <c r="DA409" i="2"/>
  <c r="CZ409" i="2"/>
  <c r="CY409" i="2"/>
  <c r="CX409" i="2"/>
  <c r="CW409" i="2"/>
  <c r="CV409" i="2"/>
  <c r="CU409" i="2"/>
  <c r="CT409" i="2"/>
  <c r="CS409" i="2"/>
  <c r="CR409" i="2"/>
  <c r="CQ409" i="2"/>
  <c r="CP409" i="2"/>
  <c r="CO409" i="2"/>
  <c r="CN409" i="2"/>
  <c r="CM409" i="2"/>
  <c r="CL409" i="2"/>
  <c r="CK409" i="2"/>
  <c r="CJ409" i="2"/>
  <c r="CI409" i="2"/>
  <c r="CH409" i="2"/>
  <c r="CG409" i="2"/>
  <c r="CF409" i="2"/>
  <c r="CE409" i="2"/>
  <c r="CD409" i="2"/>
  <c r="CC409" i="2"/>
  <c r="CB409" i="2"/>
  <c r="CA409" i="2"/>
  <c r="BZ409" i="2"/>
  <c r="BY409" i="2"/>
  <c r="BX409" i="2"/>
  <c r="BW409" i="2"/>
  <c r="BV409" i="2"/>
  <c r="BU409" i="2"/>
  <c r="BT409" i="2"/>
  <c r="BS409" i="2"/>
  <c r="BR409" i="2"/>
  <c r="BQ409" i="2"/>
  <c r="BP409" i="2"/>
  <c r="BO409" i="2"/>
  <c r="BN409" i="2"/>
  <c r="BM409" i="2"/>
  <c r="BL409" i="2"/>
  <c r="BK409" i="2"/>
  <c r="BJ409" i="2"/>
  <c r="BI409" i="2"/>
  <c r="BH409" i="2"/>
  <c r="BG409" i="2"/>
  <c r="BF409" i="2"/>
  <c r="BE409" i="2"/>
  <c r="BD409" i="2"/>
  <c r="BC409" i="2"/>
  <c r="BB409" i="2"/>
  <c r="BA409" i="2"/>
  <c r="AZ409" i="2"/>
  <c r="AY409" i="2"/>
  <c r="AX409" i="2"/>
  <c r="AW409" i="2"/>
  <c r="AV409" i="2"/>
  <c r="AU409" i="2"/>
  <c r="AT409" i="2"/>
  <c r="AS409" i="2"/>
  <c r="AR409" i="2"/>
  <c r="AQ409" i="2"/>
  <c r="AP409" i="2"/>
  <c r="AO409" i="2"/>
  <c r="AN409" i="2"/>
  <c r="AM409" i="2"/>
  <c r="AL409" i="2"/>
  <c r="AK409" i="2"/>
  <c r="AJ409" i="2"/>
  <c r="AI409" i="2"/>
  <c r="AH409" i="2"/>
  <c r="AG409" i="2"/>
  <c r="AF409" i="2"/>
  <c r="AE409" i="2"/>
  <c r="AD409" i="2"/>
  <c r="AC409" i="2"/>
  <c r="AB409" i="2"/>
  <c r="AA409" i="2"/>
  <c r="Z409" i="2"/>
  <c r="Y409" i="2"/>
  <c r="X409" i="2"/>
  <c r="W409" i="2"/>
  <c r="V409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DC408" i="2"/>
  <c r="DB408" i="2"/>
  <c r="DA408" i="2"/>
  <c r="CZ408" i="2"/>
  <c r="CY408" i="2"/>
  <c r="CX408" i="2"/>
  <c r="CW408" i="2"/>
  <c r="CV408" i="2"/>
  <c r="CU408" i="2"/>
  <c r="CT408" i="2"/>
  <c r="CS408" i="2"/>
  <c r="CR408" i="2"/>
  <c r="CQ408" i="2"/>
  <c r="CP408" i="2"/>
  <c r="CO408" i="2"/>
  <c r="CN408" i="2"/>
  <c r="CM408" i="2"/>
  <c r="CL408" i="2"/>
  <c r="CK408" i="2"/>
  <c r="CJ408" i="2"/>
  <c r="CI408" i="2"/>
  <c r="CH408" i="2"/>
  <c r="CG408" i="2"/>
  <c r="CF408" i="2"/>
  <c r="CE408" i="2"/>
  <c r="CD408" i="2"/>
  <c r="CC408" i="2"/>
  <c r="CB408" i="2"/>
  <c r="CA408" i="2"/>
  <c r="BZ408" i="2"/>
  <c r="BY408" i="2"/>
  <c r="BX408" i="2"/>
  <c r="BW408" i="2"/>
  <c r="BV408" i="2"/>
  <c r="BU408" i="2"/>
  <c r="BT408" i="2"/>
  <c r="BS408" i="2"/>
  <c r="BR408" i="2"/>
  <c r="BQ408" i="2"/>
  <c r="BP408" i="2"/>
  <c r="BO408" i="2"/>
  <c r="BN408" i="2"/>
  <c r="BM408" i="2"/>
  <c r="BL408" i="2"/>
  <c r="BK408" i="2"/>
  <c r="BJ408" i="2"/>
  <c r="BI408" i="2"/>
  <c r="BH408" i="2"/>
  <c r="BG408" i="2"/>
  <c r="BF408" i="2"/>
  <c r="BE408" i="2"/>
  <c r="BD408" i="2"/>
  <c r="BC408" i="2"/>
  <c r="BB408" i="2"/>
  <c r="BA408" i="2"/>
  <c r="AZ408" i="2"/>
  <c r="AY408" i="2"/>
  <c r="AX408" i="2"/>
  <c r="AW408" i="2"/>
  <c r="AV408" i="2"/>
  <c r="AU408" i="2"/>
  <c r="AT408" i="2"/>
  <c r="AS408" i="2"/>
  <c r="AR408" i="2"/>
  <c r="AQ408" i="2"/>
  <c r="AP408" i="2"/>
  <c r="AO408" i="2"/>
  <c r="AN408" i="2"/>
  <c r="AM408" i="2"/>
  <c r="AL408" i="2"/>
  <c r="AK408" i="2"/>
  <c r="AJ408" i="2"/>
  <c r="AI408" i="2"/>
  <c r="AH408" i="2"/>
  <c r="AG408" i="2"/>
  <c r="AF408" i="2"/>
  <c r="AE408" i="2"/>
  <c r="AD408" i="2"/>
  <c r="AC408" i="2"/>
  <c r="AB408" i="2"/>
  <c r="AA408" i="2"/>
  <c r="Z408" i="2"/>
  <c r="Y408" i="2"/>
  <c r="X408" i="2"/>
  <c r="W408" i="2"/>
  <c r="V408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DC407" i="2"/>
  <c r="DB407" i="2"/>
  <c r="DA407" i="2"/>
  <c r="CZ407" i="2"/>
  <c r="CY407" i="2"/>
  <c r="CX407" i="2"/>
  <c r="CW407" i="2"/>
  <c r="CV407" i="2"/>
  <c r="CU407" i="2"/>
  <c r="CT407" i="2"/>
  <c r="CS407" i="2"/>
  <c r="CR407" i="2"/>
  <c r="CQ407" i="2"/>
  <c r="CP407" i="2"/>
  <c r="CO407" i="2"/>
  <c r="CN407" i="2"/>
  <c r="CM407" i="2"/>
  <c r="CL407" i="2"/>
  <c r="CK407" i="2"/>
  <c r="CJ407" i="2"/>
  <c r="CI407" i="2"/>
  <c r="CH407" i="2"/>
  <c r="CG407" i="2"/>
  <c r="CF407" i="2"/>
  <c r="CE407" i="2"/>
  <c r="CD407" i="2"/>
  <c r="CC407" i="2"/>
  <c r="CB407" i="2"/>
  <c r="CA407" i="2"/>
  <c r="BZ407" i="2"/>
  <c r="BY407" i="2"/>
  <c r="BX407" i="2"/>
  <c r="BW407" i="2"/>
  <c r="BV407" i="2"/>
  <c r="BU407" i="2"/>
  <c r="BT407" i="2"/>
  <c r="BS407" i="2"/>
  <c r="BR407" i="2"/>
  <c r="BQ407" i="2"/>
  <c r="BP407" i="2"/>
  <c r="BO407" i="2"/>
  <c r="BN407" i="2"/>
  <c r="BM407" i="2"/>
  <c r="BL407" i="2"/>
  <c r="BK407" i="2"/>
  <c r="BJ407" i="2"/>
  <c r="BI407" i="2"/>
  <c r="BH407" i="2"/>
  <c r="BG407" i="2"/>
  <c r="BF407" i="2"/>
  <c r="BE407" i="2"/>
  <c r="BD407" i="2"/>
  <c r="BC407" i="2"/>
  <c r="BB407" i="2"/>
  <c r="BA407" i="2"/>
  <c r="AZ407" i="2"/>
  <c r="AY407" i="2"/>
  <c r="AX407" i="2"/>
  <c r="AW407" i="2"/>
  <c r="AV407" i="2"/>
  <c r="AU407" i="2"/>
  <c r="AT407" i="2"/>
  <c r="AS407" i="2"/>
  <c r="AR407" i="2"/>
  <c r="AQ407" i="2"/>
  <c r="AP407" i="2"/>
  <c r="AO407" i="2"/>
  <c r="AN407" i="2"/>
  <c r="AM407" i="2"/>
  <c r="AL407" i="2"/>
  <c r="AK407" i="2"/>
  <c r="AJ407" i="2"/>
  <c r="AI407" i="2"/>
  <c r="AH407" i="2"/>
  <c r="AG407" i="2"/>
  <c r="AF407" i="2"/>
  <c r="AE407" i="2"/>
  <c r="AD407" i="2"/>
  <c r="AC407" i="2"/>
  <c r="AB407" i="2"/>
  <c r="AA407" i="2"/>
  <c r="Z407" i="2"/>
  <c r="Y407" i="2"/>
  <c r="X407" i="2"/>
  <c r="W407" i="2"/>
  <c r="V407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DC406" i="2"/>
  <c r="DB406" i="2"/>
  <c r="DA406" i="2"/>
  <c r="CZ406" i="2"/>
  <c r="CY406" i="2"/>
  <c r="CX406" i="2"/>
  <c r="CW406" i="2"/>
  <c r="CV406" i="2"/>
  <c r="CU406" i="2"/>
  <c r="CT406" i="2"/>
  <c r="CS406" i="2"/>
  <c r="CR406" i="2"/>
  <c r="CQ406" i="2"/>
  <c r="CP406" i="2"/>
  <c r="CO406" i="2"/>
  <c r="CN406" i="2"/>
  <c r="CM406" i="2"/>
  <c r="CL406" i="2"/>
  <c r="CK406" i="2"/>
  <c r="CJ406" i="2"/>
  <c r="CI406" i="2"/>
  <c r="CH406" i="2"/>
  <c r="CG406" i="2"/>
  <c r="CF406" i="2"/>
  <c r="CE406" i="2"/>
  <c r="CD406" i="2"/>
  <c r="CC406" i="2"/>
  <c r="CB406" i="2"/>
  <c r="CA406" i="2"/>
  <c r="BZ406" i="2"/>
  <c r="BY406" i="2"/>
  <c r="BX406" i="2"/>
  <c r="BW406" i="2"/>
  <c r="BV406" i="2"/>
  <c r="BU406" i="2"/>
  <c r="BT406" i="2"/>
  <c r="BS406" i="2"/>
  <c r="BR406" i="2"/>
  <c r="BQ406" i="2"/>
  <c r="BP406" i="2"/>
  <c r="BO406" i="2"/>
  <c r="BN406" i="2"/>
  <c r="BM406" i="2"/>
  <c r="BL406" i="2"/>
  <c r="BK406" i="2"/>
  <c r="BJ406" i="2"/>
  <c r="BI406" i="2"/>
  <c r="BH406" i="2"/>
  <c r="BG406" i="2"/>
  <c r="BF406" i="2"/>
  <c r="BE406" i="2"/>
  <c r="BD406" i="2"/>
  <c r="BC406" i="2"/>
  <c r="BB406" i="2"/>
  <c r="BA406" i="2"/>
  <c r="AZ406" i="2"/>
  <c r="AY406" i="2"/>
  <c r="AX406" i="2"/>
  <c r="AW406" i="2"/>
  <c r="AV406" i="2"/>
  <c r="AU406" i="2"/>
  <c r="AT406" i="2"/>
  <c r="AS406" i="2"/>
  <c r="AR406" i="2"/>
  <c r="AQ406" i="2"/>
  <c r="AP406" i="2"/>
  <c r="AO406" i="2"/>
  <c r="AN406" i="2"/>
  <c r="AM406" i="2"/>
  <c r="AL406" i="2"/>
  <c r="AK406" i="2"/>
  <c r="AJ406" i="2"/>
  <c r="AI406" i="2"/>
  <c r="AH406" i="2"/>
  <c r="AG406" i="2"/>
  <c r="AF406" i="2"/>
  <c r="AE406" i="2"/>
  <c r="AD406" i="2"/>
  <c r="AC406" i="2"/>
  <c r="AB406" i="2"/>
  <c r="AA406" i="2"/>
  <c r="Z406" i="2"/>
  <c r="Y406" i="2"/>
  <c r="X406" i="2"/>
  <c r="W406" i="2"/>
  <c r="V406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DC405" i="2"/>
  <c r="DB405" i="2"/>
  <c r="DA405" i="2"/>
  <c r="CZ405" i="2"/>
  <c r="CY405" i="2"/>
  <c r="CX405" i="2"/>
  <c r="CW405" i="2"/>
  <c r="CV405" i="2"/>
  <c r="CU405" i="2"/>
  <c r="CT405" i="2"/>
  <c r="CS405" i="2"/>
  <c r="CR405" i="2"/>
  <c r="CQ405" i="2"/>
  <c r="CP405" i="2"/>
  <c r="CO405" i="2"/>
  <c r="CN405" i="2"/>
  <c r="CM405" i="2"/>
  <c r="CL405" i="2"/>
  <c r="CK405" i="2"/>
  <c r="CJ405" i="2"/>
  <c r="CI405" i="2"/>
  <c r="CH405" i="2"/>
  <c r="CG405" i="2"/>
  <c r="CF405" i="2"/>
  <c r="CE405" i="2"/>
  <c r="CD405" i="2"/>
  <c r="CC405" i="2"/>
  <c r="CB405" i="2"/>
  <c r="CA405" i="2"/>
  <c r="BZ405" i="2"/>
  <c r="BY405" i="2"/>
  <c r="BX405" i="2"/>
  <c r="BW405" i="2"/>
  <c r="BV405" i="2"/>
  <c r="BU405" i="2"/>
  <c r="BT405" i="2"/>
  <c r="BS405" i="2"/>
  <c r="BR405" i="2"/>
  <c r="BQ405" i="2"/>
  <c r="BP405" i="2"/>
  <c r="BO405" i="2"/>
  <c r="BN405" i="2"/>
  <c r="BM405" i="2"/>
  <c r="BL405" i="2"/>
  <c r="BK405" i="2"/>
  <c r="BJ405" i="2"/>
  <c r="BI405" i="2"/>
  <c r="BH405" i="2"/>
  <c r="BG405" i="2"/>
  <c r="BF405" i="2"/>
  <c r="BE405" i="2"/>
  <c r="BD405" i="2"/>
  <c r="BC405" i="2"/>
  <c r="BB405" i="2"/>
  <c r="BA405" i="2"/>
  <c r="AZ405" i="2"/>
  <c r="AY405" i="2"/>
  <c r="AX405" i="2"/>
  <c r="AW405" i="2"/>
  <c r="AV405" i="2"/>
  <c r="AU405" i="2"/>
  <c r="AT405" i="2"/>
  <c r="AS405" i="2"/>
  <c r="AR405" i="2"/>
  <c r="AQ405" i="2"/>
  <c r="AP405" i="2"/>
  <c r="AO405" i="2"/>
  <c r="AN405" i="2"/>
  <c r="AM405" i="2"/>
  <c r="AL405" i="2"/>
  <c r="AK405" i="2"/>
  <c r="AJ405" i="2"/>
  <c r="AI405" i="2"/>
  <c r="AH405" i="2"/>
  <c r="AG405" i="2"/>
  <c r="AF405" i="2"/>
  <c r="AE405" i="2"/>
  <c r="AD405" i="2"/>
  <c r="AC405" i="2"/>
  <c r="AB405" i="2"/>
  <c r="AA405" i="2"/>
  <c r="Z405" i="2"/>
  <c r="Y405" i="2"/>
  <c r="X405" i="2"/>
  <c r="W405" i="2"/>
  <c r="V405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DC404" i="2"/>
  <c r="DB404" i="2"/>
  <c r="DA404" i="2"/>
  <c r="CZ404" i="2"/>
  <c r="CY404" i="2"/>
  <c r="CX404" i="2"/>
  <c r="CW404" i="2"/>
  <c r="CV404" i="2"/>
  <c r="CU404" i="2"/>
  <c r="CT404" i="2"/>
  <c r="CS404" i="2"/>
  <c r="CR404" i="2"/>
  <c r="CQ404" i="2"/>
  <c r="CP404" i="2"/>
  <c r="CO404" i="2"/>
  <c r="CN404" i="2"/>
  <c r="CM404" i="2"/>
  <c r="CL404" i="2"/>
  <c r="CK404" i="2"/>
  <c r="CJ404" i="2"/>
  <c r="CI404" i="2"/>
  <c r="CH404" i="2"/>
  <c r="CG404" i="2"/>
  <c r="CF404" i="2"/>
  <c r="CE404" i="2"/>
  <c r="CD404" i="2"/>
  <c r="CC404" i="2"/>
  <c r="CB404" i="2"/>
  <c r="CA404" i="2"/>
  <c r="BZ404" i="2"/>
  <c r="BY404" i="2"/>
  <c r="BX404" i="2"/>
  <c r="BW404" i="2"/>
  <c r="BV404" i="2"/>
  <c r="BU404" i="2"/>
  <c r="BT404" i="2"/>
  <c r="BS404" i="2"/>
  <c r="BR404" i="2"/>
  <c r="BQ404" i="2"/>
  <c r="BP404" i="2"/>
  <c r="BO404" i="2"/>
  <c r="BN404" i="2"/>
  <c r="BM404" i="2"/>
  <c r="BL404" i="2"/>
  <c r="BK404" i="2"/>
  <c r="BJ404" i="2"/>
  <c r="BI404" i="2"/>
  <c r="BH404" i="2"/>
  <c r="BG404" i="2"/>
  <c r="BF404" i="2"/>
  <c r="BE404" i="2"/>
  <c r="BD404" i="2"/>
  <c r="BC404" i="2"/>
  <c r="BB404" i="2"/>
  <c r="BA404" i="2"/>
  <c r="AZ404" i="2"/>
  <c r="AY404" i="2"/>
  <c r="AX404" i="2"/>
  <c r="AW404" i="2"/>
  <c r="AV404" i="2"/>
  <c r="AU404" i="2"/>
  <c r="AT404" i="2"/>
  <c r="AS404" i="2"/>
  <c r="AR404" i="2"/>
  <c r="AQ404" i="2"/>
  <c r="AP404" i="2"/>
  <c r="AO404" i="2"/>
  <c r="AN404" i="2"/>
  <c r="AM404" i="2"/>
  <c r="AL404" i="2"/>
  <c r="AK404" i="2"/>
  <c r="AJ404" i="2"/>
  <c r="AI404" i="2"/>
  <c r="AH404" i="2"/>
  <c r="AG404" i="2"/>
  <c r="AF404" i="2"/>
  <c r="AE404" i="2"/>
  <c r="AD404" i="2"/>
  <c r="AC404" i="2"/>
  <c r="AB404" i="2"/>
  <c r="AA404" i="2"/>
  <c r="Z404" i="2"/>
  <c r="Y404" i="2"/>
  <c r="X404" i="2"/>
  <c r="W404" i="2"/>
  <c r="V404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DC403" i="2"/>
  <c r="DB403" i="2"/>
  <c r="DA403" i="2"/>
  <c r="CZ403" i="2"/>
  <c r="CY403" i="2"/>
  <c r="CX403" i="2"/>
  <c r="CW403" i="2"/>
  <c r="CV403" i="2"/>
  <c r="CU403" i="2"/>
  <c r="CT403" i="2"/>
  <c r="CS403" i="2"/>
  <c r="CR403" i="2"/>
  <c r="CQ403" i="2"/>
  <c r="CP403" i="2"/>
  <c r="CO403" i="2"/>
  <c r="CN403" i="2"/>
  <c r="CM403" i="2"/>
  <c r="CL403" i="2"/>
  <c r="CK403" i="2"/>
  <c r="CJ403" i="2"/>
  <c r="CI403" i="2"/>
  <c r="CH403" i="2"/>
  <c r="CG403" i="2"/>
  <c r="CF403" i="2"/>
  <c r="CE403" i="2"/>
  <c r="CD403" i="2"/>
  <c r="CC403" i="2"/>
  <c r="CB403" i="2"/>
  <c r="CA403" i="2"/>
  <c r="BZ403" i="2"/>
  <c r="BY403" i="2"/>
  <c r="BX403" i="2"/>
  <c r="BW403" i="2"/>
  <c r="BV403" i="2"/>
  <c r="BU403" i="2"/>
  <c r="BT403" i="2"/>
  <c r="BS403" i="2"/>
  <c r="BR403" i="2"/>
  <c r="BQ403" i="2"/>
  <c r="BP403" i="2"/>
  <c r="BO403" i="2"/>
  <c r="BN403" i="2"/>
  <c r="BM403" i="2"/>
  <c r="BL403" i="2"/>
  <c r="BK403" i="2"/>
  <c r="BJ403" i="2"/>
  <c r="BI403" i="2"/>
  <c r="BH403" i="2"/>
  <c r="BG403" i="2"/>
  <c r="BF403" i="2"/>
  <c r="BE403" i="2"/>
  <c r="BD403" i="2"/>
  <c r="BC403" i="2"/>
  <c r="BB403" i="2"/>
  <c r="BA403" i="2"/>
  <c r="AZ403" i="2"/>
  <c r="AY403" i="2"/>
  <c r="AX403" i="2"/>
  <c r="AW403" i="2"/>
  <c r="AV403" i="2"/>
  <c r="AU403" i="2"/>
  <c r="AT403" i="2"/>
  <c r="AS403" i="2"/>
  <c r="AR403" i="2"/>
  <c r="AQ403" i="2"/>
  <c r="AP403" i="2"/>
  <c r="AO403" i="2"/>
  <c r="AN403" i="2"/>
  <c r="AM403" i="2"/>
  <c r="AL403" i="2"/>
  <c r="AK403" i="2"/>
  <c r="AJ403" i="2"/>
  <c r="AI403" i="2"/>
  <c r="AH403" i="2"/>
  <c r="AG403" i="2"/>
  <c r="AF403" i="2"/>
  <c r="AE403" i="2"/>
  <c r="AD403" i="2"/>
  <c r="AC403" i="2"/>
  <c r="AB403" i="2"/>
  <c r="AA403" i="2"/>
  <c r="Z403" i="2"/>
  <c r="Y403" i="2"/>
  <c r="X403" i="2"/>
  <c r="W403" i="2"/>
  <c r="V403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DC402" i="2"/>
  <c r="DB402" i="2"/>
  <c r="DA402" i="2"/>
  <c r="CZ402" i="2"/>
  <c r="CY402" i="2"/>
  <c r="CX402" i="2"/>
  <c r="CW402" i="2"/>
  <c r="CV402" i="2"/>
  <c r="CU402" i="2"/>
  <c r="CT402" i="2"/>
  <c r="CS402" i="2"/>
  <c r="CR402" i="2"/>
  <c r="CQ402" i="2"/>
  <c r="CP402" i="2"/>
  <c r="CO402" i="2"/>
  <c r="CN402" i="2"/>
  <c r="CM402" i="2"/>
  <c r="CL402" i="2"/>
  <c r="CK402" i="2"/>
  <c r="CJ402" i="2"/>
  <c r="CI402" i="2"/>
  <c r="CH402" i="2"/>
  <c r="CG402" i="2"/>
  <c r="CF402" i="2"/>
  <c r="CE402" i="2"/>
  <c r="CD402" i="2"/>
  <c r="CC402" i="2"/>
  <c r="CB402" i="2"/>
  <c r="CA402" i="2"/>
  <c r="BZ402" i="2"/>
  <c r="BY402" i="2"/>
  <c r="BX402" i="2"/>
  <c r="BW402" i="2"/>
  <c r="BV402" i="2"/>
  <c r="BU402" i="2"/>
  <c r="BT402" i="2"/>
  <c r="BS402" i="2"/>
  <c r="BR402" i="2"/>
  <c r="BQ402" i="2"/>
  <c r="BP402" i="2"/>
  <c r="BO402" i="2"/>
  <c r="BN402" i="2"/>
  <c r="BM402" i="2"/>
  <c r="BL402" i="2"/>
  <c r="BK402" i="2"/>
  <c r="BJ402" i="2"/>
  <c r="BI402" i="2"/>
  <c r="BH402" i="2"/>
  <c r="BG402" i="2"/>
  <c r="BF402" i="2"/>
  <c r="BE402" i="2"/>
  <c r="BD402" i="2"/>
  <c r="BC402" i="2"/>
  <c r="BB402" i="2"/>
  <c r="BA402" i="2"/>
  <c r="AZ402" i="2"/>
  <c r="AY402" i="2"/>
  <c r="AX402" i="2"/>
  <c r="AW402" i="2"/>
  <c r="AV402" i="2"/>
  <c r="AU402" i="2"/>
  <c r="AT402" i="2"/>
  <c r="AS402" i="2"/>
  <c r="AR402" i="2"/>
  <c r="AQ402" i="2"/>
  <c r="AP402" i="2"/>
  <c r="AO402" i="2"/>
  <c r="AN402" i="2"/>
  <c r="AM402" i="2"/>
  <c r="AL402" i="2"/>
  <c r="AK402" i="2"/>
  <c r="AJ402" i="2"/>
  <c r="AI402" i="2"/>
  <c r="AH402" i="2"/>
  <c r="AG402" i="2"/>
  <c r="AF402" i="2"/>
  <c r="AE402" i="2"/>
  <c r="AD402" i="2"/>
  <c r="AC402" i="2"/>
  <c r="AB402" i="2"/>
  <c r="AA402" i="2"/>
  <c r="Z402" i="2"/>
  <c r="Y402" i="2"/>
  <c r="X402" i="2"/>
  <c r="W402" i="2"/>
  <c r="V402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DC401" i="2"/>
  <c r="DB401" i="2"/>
  <c r="DA401" i="2"/>
  <c r="CZ401" i="2"/>
  <c r="CY401" i="2"/>
  <c r="CX401" i="2"/>
  <c r="CW401" i="2"/>
  <c r="CV401" i="2"/>
  <c r="CU401" i="2"/>
  <c r="CT401" i="2"/>
  <c r="CS401" i="2"/>
  <c r="CR401" i="2"/>
  <c r="CQ401" i="2"/>
  <c r="CP401" i="2"/>
  <c r="CO401" i="2"/>
  <c r="CN401" i="2"/>
  <c r="CM401" i="2"/>
  <c r="CL401" i="2"/>
  <c r="CK401" i="2"/>
  <c r="CJ401" i="2"/>
  <c r="CI401" i="2"/>
  <c r="CH401" i="2"/>
  <c r="CG401" i="2"/>
  <c r="CF401" i="2"/>
  <c r="CE401" i="2"/>
  <c r="CD401" i="2"/>
  <c r="CC401" i="2"/>
  <c r="CB401" i="2"/>
  <c r="CA401" i="2"/>
  <c r="BZ401" i="2"/>
  <c r="BY401" i="2"/>
  <c r="BX401" i="2"/>
  <c r="BW401" i="2"/>
  <c r="BV401" i="2"/>
  <c r="BU401" i="2"/>
  <c r="BT401" i="2"/>
  <c r="BS401" i="2"/>
  <c r="BR401" i="2"/>
  <c r="BQ401" i="2"/>
  <c r="BP401" i="2"/>
  <c r="BO401" i="2"/>
  <c r="BN401" i="2"/>
  <c r="BM401" i="2"/>
  <c r="BL401" i="2"/>
  <c r="BK401" i="2"/>
  <c r="BJ401" i="2"/>
  <c r="BI401" i="2"/>
  <c r="BH401" i="2"/>
  <c r="BG401" i="2"/>
  <c r="BF401" i="2"/>
  <c r="BE401" i="2"/>
  <c r="BD401" i="2"/>
  <c r="BC401" i="2"/>
  <c r="BB401" i="2"/>
  <c r="BA401" i="2"/>
  <c r="AZ401" i="2"/>
  <c r="AY401" i="2"/>
  <c r="AX401" i="2"/>
  <c r="AW401" i="2"/>
  <c r="AV401" i="2"/>
  <c r="AU401" i="2"/>
  <c r="AT401" i="2"/>
  <c r="AS401" i="2"/>
  <c r="AR401" i="2"/>
  <c r="AQ401" i="2"/>
  <c r="AP401" i="2"/>
  <c r="AO401" i="2"/>
  <c r="AN401" i="2"/>
  <c r="AM401" i="2"/>
  <c r="AL401" i="2"/>
  <c r="AK401" i="2"/>
  <c r="AJ401" i="2"/>
  <c r="AI401" i="2"/>
  <c r="AH401" i="2"/>
  <c r="AG401" i="2"/>
  <c r="AF401" i="2"/>
  <c r="AE401" i="2"/>
  <c r="AD401" i="2"/>
  <c r="AC401" i="2"/>
  <c r="AB401" i="2"/>
  <c r="AA401" i="2"/>
  <c r="Z401" i="2"/>
  <c r="Y401" i="2"/>
  <c r="X401" i="2"/>
  <c r="W401" i="2"/>
  <c r="V401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DC400" i="2"/>
  <c r="DB400" i="2"/>
  <c r="DA400" i="2"/>
  <c r="CZ400" i="2"/>
  <c r="CY400" i="2"/>
  <c r="CX400" i="2"/>
  <c r="CW400" i="2"/>
  <c r="CV400" i="2"/>
  <c r="CU400" i="2"/>
  <c r="CT400" i="2"/>
  <c r="CS400" i="2"/>
  <c r="CR400" i="2"/>
  <c r="CQ400" i="2"/>
  <c r="CP400" i="2"/>
  <c r="CO400" i="2"/>
  <c r="CN400" i="2"/>
  <c r="CM400" i="2"/>
  <c r="CL400" i="2"/>
  <c r="CK400" i="2"/>
  <c r="CJ400" i="2"/>
  <c r="CI400" i="2"/>
  <c r="CH400" i="2"/>
  <c r="CG400" i="2"/>
  <c r="CF400" i="2"/>
  <c r="CE400" i="2"/>
  <c r="CD400" i="2"/>
  <c r="CC400" i="2"/>
  <c r="CB400" i="2"/>
  <c r="CA400" i="2"/>
  <c r="BZ400" i="2"/>
  <c r="BY400" i="2"/>
  <c r="BX400" i="2"/>
  <c r="BW400" i="2"/>
  <c r="BV400" i="2"/>
  <c r="BU400" i="2"/>
  <c r="BT400" i="2"/>
  <c r="BS400" i="2"/>
  <c r="BR400" i="2"/>
  <c r="BQ400" i="2"/>
  <c r="BP400" i="2"/>
  <c r="BO400" i="2"/>
  <c r="BN400" i="2"/>
  <c r="BM400" i="2"/>
  <c r="BL400" i="2"/>
  <c r="BK400" i="2"/>
  <c r="BJ400" i="2"/>
  <c r="BI400" i="2"/>
  <c r="BH400" i="2"/>
  <c r="BG400" i="2"/>
  <c r="BF400" i="2"/>
  <c r="BE400" i="2"/>
  <c r="BD400" i="2"/>
  <c r="BC400" i="2"/>
  <c r="BB400" i="2"/>
  <c r="BA400" i="2"/>
  <c r="AZ400" i="2"/>
  <c r="AY400" i="2"/>
  <c r="AX400" i="2"/>
  <c r="AW400" i="2"/>
  <c r="AV400" i="2"/>
  <c r="AU400" i="2"/>
  <c r="AT400" i="2"/>
  <c r="AS400" i="2"/>
  <c r="AR400" i="2"/>
  <c r="AQ400" i="2"/>
  <c r="AP400" i="2"/>
  <c r="AO400" i="2"/>
  <c r="AN400" i="2"/>
  <c r="AM400" i="2"/>
  <c r="AL400" i="2"/>
  <c r="AK400" i="2"/>
  <c r="AJ400" i="2"/>
  <c r="AI400" i="2"/>
  <c r="AH400" i="2"/>
  <c r="AG400" i="2"/>
  <c r="AF400" i="2"/>
  <c r="AE400" i="2"/>
  <c r="AD400" i="2"/>
  <c r="AC400" i="2"/>
  <c r="AB400" i="2"/>
  <c r="AA400" i="2"/>
  <c r="Z400" i="2"/>
  <c r="Y400" i="2"/>
  <c r="X400" i="2"/>
  <c r="W400" i="2"/>
  <c r="V400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DC399" i="2"/>
  <c r="DB399" i="2"/>
  <c r="DA399" i="2"/>
  <c r="CZ399" i="2"/>
  <c r="CY399" i="2"/>
  <c r="CX399" i="2"/>
  <c r="CW399" i="2"/>
  <c r="CV399" i="2"/>
  <c r="CU399" i="2"/>
  <c r="CT399" i="2"/>
  <c r="CS399" i="2"/>
  <c r="CR399" i="2"/>
  <c r="CQ399" i="2"/>
  <c r="CP399" i="2"/>
  <c r="CO399" i="2"/>
  <c r="CN399" i="2"/>
  <c r="CM399" i="2"/>
  <c r="CL399" i="2"/>
  <c r="CK399" i="2"/>
  <c r="CJ399" i="2"/>
  <c r="CI399" i="2"/>
  <c r="CH399" i="2"/>
  <c r="CG399" i="2"/>
  <c r="CF399" i="2"/>
  <c r="CE399" i="2"/>
  <c r="CD399" i="2"/>
  <c r="CC399" i="2"/>
  <c r="CB399" i="2"/>
  <c r="CA399" i="2"/>
  <c r="BZ399" i="2"/>
  <c r="BY399" i="2"/>
  <c r="BX399" i="2"/>
  <c r="BW399" i="2"/>
  <c r="BV399" i="2"/>
  <c r="BU399" i="2"/>
  <c r="BT399" i="2"/>
  <c r="BS399" i="2"/>
  <c r="BR399" i="2"/>
  <c r="BQ399" i="2"/>
  <c r="BP399" i="2"/>
  <c r="BO399" i="2"/>
  <c r="BN399" i="2"/>
  <c r="BM399" i="2"/>
  <c r="BL399" i="2"/>
  <c r="BK399" i="2"/>
  <c r="BJ399" i="2"/>
  <c r="BI399" i="2"/>
  <c r="BH399" i="2"/>
  <c r="BG399" i="2"/>
  <c r="BF399" i="2"/>
  <c r="BE399" i="2"/>
  <c r="BD399" i="2"/>
  <c r="BC399" i="2"/>
  <c r="BB399" i="2"/>
  <c r="BA399" i="2"/>
  <c r="AZ399" i="2"/>
  <c r="AY399" i="2"/>
  <c r="AX399" i="2"/>
  <c r="AW399" i="2"/>
  <c r="AV399" i="2"/>
  <c r="AU399" i="2"/>
  <c r="AT399" i="2"/>
  <c r="AS399" i="2"/>
  <c r="AR399" i="2"/>
  <c r="AQ399" i="2"/>
  <c r="AP399" i="2"/>
  <c r="AO399" i="2"/>
  <c r="AN399" i="2"/>
  <c r="AM399" i="2"/>
  <c r="AL399" i="2"/>
  <c r="AK399" i="2"/>
  <c r="AJ399" i="2"/>
  <c r="AI399" i="2"/>
  <c r="AH399" i="2"/>
  <c r="AG399" i="2"/>
  <c r="AF399" i="2"/>
  <c r="AE399" i="2"/>
  <c r="AD399" i="2"/>
  <c r="AC399" i="2"/>
  <c r="AB399" i="2"/>
  <c r="AA399" i="2"/>
  <c r="Z399" i="2"/>
  <c r="Y399" i="2"/>
  <c r="X399" i="2"/>
  <c r="W399" i="2"/>
  <c r="V399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DC398" i="2"/>
  <c r="DB398" i="2"/>
  <c r="DA398" i="2"/>
  <c r="CZ398" i="2"/>
  <c r="CY398" i="2"/>
  <c r="CX398" i="2"/>
  <c r="CW398" i="2"/>
  <c r="CV398" i="2"/>
  <c r="CU398" i="2"/>
  <c r="CT398" i="2"/>
  <c r="CS398" i="2"/>
  <c r="CR398" i="2"/>
  <c r="CQ398" i="2"/>
  <c r="CP398" i="2"/>
  <c r="CO398" i="2"/>
  <c r="CN398" i="2"/>
  <c r="CM398" i="2"/>
  <c r="CL398" i="2"/>
  <c r="CK398" i="2"/>
  <c r="CJ398" i="2"/>
  <c r="CI398" i="2"/>
  <c r="CH398" i="2"/>
  <c r="CG398" i="2"/>
  <c r="CF398" i="2"/>
  <c r="CE398" i="2"/>
  <c r="CD398" i="2"/>
  <c r="CC398" i="2"/>
  <c r="CB398" i="2"/>
  <c r="CA398" i="2"/>
  <c r="BZ398" i="2"/>
  <c r="BY398" i="2"/>
  <c r="BX398" i="2"/>
  <c r="BW398" i="2"/>
  <c r="BV398" i="2"/>
  <c r="BU398" i="2"/>
  <c r="BT398" i="2"/>
  <c r="BS398" i="2"/>
  <c r="BR398" i="2"/>
  <c r="BQ398" i="2"/>
  <c r="BP398" i="2"/>
  <c r="BO398" i="2"/>
  <c r="BN398" i="2"/>
  <c r="BM398" i="2"/>
  <c r="BL398" i="2"/>
  <c r="BK398" i="2"/>
  <c r="BJ398" i="2"/>
  <c r="BI398" i="2"/>
  <c r="BH398" i="2"/>
  <c r="BG398" i="2"/>
  <c r="BF398" i="2"/>
  <c r="BE398" i="2"/>
  <c r="BD398" i="2"/>
  <c r="BC398" i="2"/>
  <c r="BB398" i="2"/>
  <c r="BA398" i="2"/>
  <c r="AZ398" i="2"/>
  <c r="AY398" i="2"/>
  <c r="AX398" i="2"/>
  <c r="AW398" i="2"/>
  <c r="AV398" i="2"/>
  <c r="AU398" i="2"/>
  <c r="AT398" i="2"/>
  <c r="AS398" i="2"/>
  <c r="AR398" i="2"/>
  <c r="AQ398" i="2"/>
  <c r="AP398" i="2"/>
  <c r="AO398" i="2"/>
  <c r="AN398" i="2"/>
  <c r="AM398" i="2"/>
  <c r="AL398" i="2"/>
  <c r="AK398" i="2"/>
  <c r="AJ398" i="2"/>
  <c r="AI398" i="2"/>
  <c r="AH398" i="2"/>
  <c r="AG398" i="2"/>
  <c r="AF398" i="2"/>
  <c r="AE398" i="2"/>
  <c r="AD398" i="2"/>
  <c r="AC398" i="2"/>
  <c r="AB398" i="2"/>
  <c r="AA398" i="2"/>
  <c r="Z398" i="2"/>
  <c r="Y398" i="2"/>
  <c r="X398" i="2"/>
  <c r="W398" i="2"/>
  <c r="V398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DC397" i="2"/>
  <c r="DB397" i="2"/>
  <c r="DA397" i="2"/>
  <c r="CZ397" i="2"/>
  <c r="CY397" i="2"/>
  <c r="CX397" i="2"/>
  <c r="CW397" i="2"/>
  <c r="CV397" i="2"/>
  <c r="CU397" i="2"/>
  <c r="CT397" i="2"/>
  <c r="CS397" i="2"/>
  <c r="CR397" i="2"/>
  <c r="CQ397" i="2"/>
  <c r="CP397" i="2"/>
  <c r="CO397" i="2"/>
  <c r="CN397" i="2"/>
  <c r="CM397" i="2"/>
  <c r="CL397" i="2"/>
  <c r="CK397" i="2"/>
  <c r="CJ397" i="2"/>
  <c r="CI397" i="2"/>
  <c r="CH397" i="2"/>
  <c r="CG397" i="2"/>
  <c r="CF397" i="2"/>
  <c r="CE397" i="2"/>
  <c r="CD397" i="2"/>
  <c r="CC397" i="2"/>
  <c r="CB397" i="2"/>
  <c r="CA397" i="2"/>
  <c r="BZ397" i="2"/>
  <c r="BY397" i="2"/>
  <c r="BX397" i="2"/>
  <c r="BW397" i="2"/>
  <c r="BV397" i="2"/>
  <c r="BU397" i="2"/>
  <c r="BT397" i="2"/>
  <c r="BS397" i="2"/>
  <c r="BR397" i="2"/>
  <c r="BQ397" i="2"/>
  <c r="BP397" i="2"/>
  <c r="BO397" i="2"/>
  <c r="BN397" i="2"/>
  <c r="BM397" i="2"/>
  <c r="BL397" i="2"/>
  <c r="BK397" i="2"/>
  <c r="BJ397" i="2"/>
  <c r="BI397" i="2"/>
  <c r="BH397" i="2"/>
  <c r="BG397" i="2"/>
  <c r="BF397" i="2"/>
  <c r="BE397" i="2"/>
  <c r="BD397" i="2"/>
  <c r="BC397" i="2"/>
  <c r="BB397" i="2"/>
  <c r="BA397" i="2"/>
  <c r="AZ397" i="2"/>
  <c r="AY397" i="2"/>
  <c r="AX397" i="2"/>
  <c r="AW397" i="2"/>
  <c r="AV397" i="2"/>
  <c r="AU397" i="2"/>
  <c r="AT397" i="2"/>
  <c r="AS397" i="2"/>
  <c r="AR397" i="2"/>
  <c r="AQ397" i="2"/>
  <c r="AP397" i="2"/>
  <c r="AO397" i="2"/>
  <c r="AN397" i="2"/>
  <c r="AM397" i="2"/>
  <c r="AL397" i="2"/>
  <c r="AK397" i="2"/>
  <c r="AJ397" i="2"/>
  <c r="AI397" i="2"/>
  <c r="AH397" i="2"/>
  <c r="AG397" i="2"/>
  <c r="AF397" i="2"/>
  <c r="AE397" i="2"/>
  <c r="AD397" i="2"/>
  <c r="AC397" i="2"/>
  <c r="AB397" i="2"/>
  <c r="AA397" i="2"/>
  <c r="Z397" i="2"/>
  <c r="Y397" i="2"/>
  <c r="X397" i="2"/>
  <c r="W397" i="2"/>
  <c r="V397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DC396" i="2"/>
  <c r="DB396" i="2"/>
  <c r="DA396" i="2"/>
  <c r="CZ396" i="2"/>
  <c r="CY396" i="2"/>
  <c r="CX396" i="2"/>
  <c r="CW396" i="2"/>
  <c r="CV396" i="2"/>
  <c r="CU396" i="2"/>
  <c r="CT396" i="2"/>
  <c r="CS396" i="2"/>
  <c r="CR396" i="2"/>
  <c r="CQ396" i="2"/>
  <c r="CP396" i="2"/>
  <c r="CO396" i="2"/>
  <c r="CN396" i="2"/>
  <c r="CM396" i="2"/>
  <c r="CL396" i="2"/>
  <c r="CK396" i="2"/>
  <c r="CJ396" i="2"/>
  <c r="CI396" i="2"/>
  <c r="CH396" i="2"/>
  <c r="CG396" i="2"/>
  <c r="CF396" i="2"/>
  <c r="CE396" i="2"/>
  <c r="CD396" i="2"/>
  <c r="CC396" i="2"/>
  <c r="CB396" i="2"/>
  <c r="CA396" i="2"/>
  <c r="BZ396" i="2"/>
  <c r="BY396" i="2"/>
  <c r="BX396" i="2"/>
  <c r="BW396" i="2"/>
  <c r="BV396" i="2"/>
  <c r="BU396" i="2"/>
  <c r="BT396" i="2"/>
  <c r="BS396" i="2"/>
  <c r="BR396" i="2"/>
  <c r="BQ396" i="2"/>
  <c r="BP396" i="2"/>
  <c r="BO396" i="2"/>
  <c r="BN396" i="2"/>
  <c r="BM396" i="2"/>
  <c r="BL396" i="2"/>
  <c r="BK396" i="2"/>
  <c r="BJ396" i="2"/>
  <c r="BI396" i="2"/>
  <c r="BH396" i="2"/>
  <c r="BG396" i="2"/>
  <c r="BF396" i="2"/>
  <c r="BE396" i="2"/>
  <c r="BD396" i="2"/>
  <c r="BC396" i="2"/>
  <c r="BB396" i="2"/>
  <c r="BA396" i="2"/>
  <c r="AZ396" i="2"/>
  <c r="AY396" i="2"/>
  <c r="AX396" i="2"/>
  <c r="AW396" i="2"/>
  <c r="AV396" i="2"/>
  <c r="AU396" i="2"/>
  <c r="AT396" i="2"/>
  <c r="AS396" i="2"/>
  <c r="AR396" i="2"/>
  <c r="AQ396" i="2"/>
  <c r="AP396" i="2"/>
  <c r="AO396" i="2"/>
  <c r="AN396" i="2"/>
  <c r="AM396" i="2"/>
  <c r="AL396" i="2"/>
  <c r="AK396" i="2"/>
  <c r="AJ396" i="2"/>
  <c r="AI396" i="2"/>
  <c r="AH396" i="2"/>
  <c r="AG396" i="2"/>
  <c r="AF396" i="2"/>
  <c r="AE396" i="2"/>
  <c r="AD396" i="2"/>
  <c r="AC396" i="2"/>
  <c r="AB396" i="2"/>
  <c r="AA396" i="2"/>
  <c r="Z396" i="2"/>
  <c r="Y396" i="2"/>
  <c r="X396" i="2"/>
  <c r="W396" i="2"/>
  <c r="V396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DC395" i="2"/>
  <c r="DB395" i="2"/>
  <c r="DA395" i="2"/>
  <c r="CZ395" i="2"/>
  <c r="CY395" i="2"/>
  <c r="CX395" i="2"/>
  <c r="CW395" i="2"/>
  <c r="CV395" i="2"/>
  <c r="CU395" i="2"/>
  <c r="CT395" i="2"/>
  <c r="CS395" i="2"/>
  <c r="CR395" i="2"/>
  <c r="CQ395" i="2"/>
  <c r="CP395" i="2"/>
  <c r="CO395" i="2"/>
  <c r="CN395" i="2"/>
  <c r="CM395" i="2"/>
  <c r="CL395" i="2"/>
  <c r="CK395" i="2"/>
  <c r="CJ395" i="2"/>
  <c r="CI395" i="2"/>
  <c r="CH395" i="2"/>
  <c r="CG395" i="2"/>
  <c r="CF395" i="2"/>
  <c r="CE395" i="2"/>
  <c r="CD395" i="2"/>
  <c r="CC395" i="2"/>
  <c r="CB395" i="2"/>
  <c r="CA395" i="2"/>
  <c r="BZ395" i="2"/>
  <c r="BY395" i="2"/>
  <c r="BX395" i="2"/>
  <c r="BW395" i="2"/>
  <c r="BV395" i="2"/>
  <c r="BU395" i="2"/>
  <c r="BT395" i="2"/>
  <c r="BS395" i="2"/>
  <c r="BR395" i="2"/>
  <c r="BQ395" i="2"/>
  <c r="BP395" i="2"/>
  <c r="BO395" i="2"/>
  <c r="BN395" i="2"/>
  <c r="BM395" i="2"/>
  <c r="BL395" i="2"/>
  <c r="BK395" i="2"/>
  <c r="BJ395" i="2"/>
  <c r="BI395" i="2"/>
  <c r="BH395" i="2"/>
  <c r="BG395" i="2"/>
  <c r="BF395" i="2"/>
  <c r="BE395" i="2"/>
  <c r="BD395" i="2"/>
  <c r="BC395" i="2"/>
  <c r="BB395" i="2"/>
  <c r="BA395" i="2"/>
  <c r="AZ395" i="2"/>
  <c r="AY395" i="2"/>
  <c r="AX395" i="2"/>
  <c r="AW395" i="2"/>
  <c r="AV395" i="2"/>
  <c r="AU395" i="2"/>
  <c r="AT395" i="2"/>
  <c r="AS395" i="2"/>
  <c r="AR395" i="2"/>
  <c r="AQ395" i="2"/>
  <c r="AP395" i="2"/>
  <c r="AO395" i="2"/>
  <c r="AN395" i="2"/>
  <c r="AM395" i="2"/>
  <c r="AL395" i="2"/>
  <c r="AK395" i="2"/>
  <c r="AJ395" i="2"/>
  <c r="AI395" i="2"/>
  <c r="AH395" i="2"/>
  <c r="AG395" i="2"/>
  <c r="AF395" i="2"/>
  <c r="AE395" i="2"/>
  <c r="AD395" i="2"/>
  <c r="AC395" i="2"/>
  <c r="AB395" i="2"/>
  <c r="AA395" i="2"/>
  <c r="Z395" i="2"/>
  <c r="Y395" i="2"/>
  <c r="X395" i="2"/>
  <c r="W395" i="2"/>
  <c r="V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DC394" i="2"/>
  <c r="DB394" i="2"/>
  <c r="DA394" i="2"/>
  <c r="CZ394" i="2"/>
  <c r="CY394" i="2"/>
  <c r="CX394" i="2"/>
  <c r="CW394" i="2"/>
  <c r="CV394" i="2"/>
  <c r="CU394" i="2"/>
  <c r="CT394" i="2"/>
  <c r="CS394" i="2"/>
  <c r="CR394" i="2"/>
  <c r="CQ394" i="2"/>
  <c r="CP394" i="2"/>
  <c r="CO394" i="2"/>
  <c r="CN394" i="2"/>
  <c r="CM394" i="2"/>
  <c r="CL394" i="2"/>
  <c r="CK394" i="2"/>
  <c r="CJ394" i="2"/>
  <c r="CI394" i="2"/>
  <c r="CH394" i="2"/>
  <c r="CG394" i="2"/>
  <c r="CF394" i="2"/>
  <c r="CE394" i="2"/>
  <c r="CD394" i="2"/>
  <c r="CC394" i="2"/>
  <c r="CB394" i="2"/>
  <c r="CA394" i="2"/>
  <c r="BZ394" i="2"/>
  <c r="BY394" i="2"/>
  <c r="BX394" i="2"/>
  <c r="BW394" i="2"/>
  <c r="BV394" i="2"/>
  <c r="BU394" i="2"/>
  <c r="BT394" i="2"/>
  <c r="BS394" i="2"/>
  <c r="BR394" i="2"/>
  <c r="BQ394" i="2"/>
  <c r="BP394" i="2"/>
  <c r="BO394" i="2"/>
  <c r="BN394" i="2"/>
  <c r="BM394" i="2"/>
  <c r="BL394" i="2"/>
  <c r="BK394" i="2"/>
  <c r="BJ394" i="2"/>
  <c r="BI394" i="2"/>
  <c r="BH394" i="2"/>
  <c r="BG394" i="2"/>
  <c r="BF394" i="2"/>
  <c r="BE394" i="2"/>
  <c r="BD394" i="2"/>
  <c r="BC394" i="2"/>
  <c r="BB394" i="2"/>
  <c r="BA394" i="2"/>
  <c r="AZ394" i="2"/>
  <c r="AY394" i="2"/>
  <c r="AX394" i="2"/>
  <c r="AW394" i="2"/>
  <c r="AV394" i="2"/>
  <c r="AU394" i="2"/>
  <c r="AT394" i="2"/>
  <c r="AS394" i="2"/>
  <c r="AR394" i="2"/>
  <c r="AQ394" i="2"/>
  <c r="AP394" i="2"/>
  <c r="AO394" i="2"/>
  <c r="AN394" i="2"/>
  <c r="AM394" i="2"/>
  <c r="AL394" i="2"/>
  <c r="AK394" i="2"/>
  <c r="AJ394" i="2"/>
  <c r="AI394" i="2"/>
  <c r="AH394" i="2"/>
  <c r="AG394" i="2"/>
  <c r="AF394" i="2"/>
  <c r="AE394" i="2"/>
  <c r="AD394" i="2"/>
  <c r="AC394" i="2"/>
  <c r="AB394" i="2"/>
  <c r="AA394" i="2"/>
  <c r="Z394" i="2"/>
  <c r="Y394" i="2"/>
  <c r="X394" i="2"/>
  <c r="W394" i="2"/>
  <c r="V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DC393" i="2"/>
  <c r="DB393" i="2"/>
  <c r="DA393" i="2"/>
  <c r="CZ393" i="2"/>
  <c r="CY393" i="2"/>
  <c r="CX393" i="2"/>
  <c r="CW393" i="2"/>
  <c r="CV393" i="2"/>
  <c r="CU393" i="2"/>
  <c r="CT393" i="2"/>
  <c r="CS393" i="2"/>
  <c r="CR393" i="2"/>
  <c r="CQ393" i="2"/>
  <c r="CP393" i="2"/>
  <c r="CO393" i="2"/>
  <c r="CN393" i="2"/>
  <c r="CM393" i="2"/>
  <c r="CL393" i="2"/>
  <c r="CK393" i="2"/>
  <c r="CJ393" i="2"/>
  <c r="CI393" i="2"/>
  <c r="CH393" i="2"/>
  <c r="CG393" i="2"/>
  <c r="CF393" i="2"/>
  <c r="CE393" i="2"/>
  <c r="CD393" i="2"/>
  <c r="CC393" i="2"/>
  <c r="CB393" i="2"/>
  <c r="CA393" i="2"/>
  <c r="BZ393" i="2"/>
  <c r="BY393" i="2"/>
  <c r="BX393" i="2"/>
  <c r="BW393" i="2"/>
  <c r="BV393" i="2"/>
  <c r="BU393" i="2"/>
  <c r="BT393" i="2"/>
  <c r="BS393" i="2"/>
  <c r="BR393" i="2"/>
  <c r="BQ393" i="2"/>
  <c r="BP393" i="2"/>
  <c r="BO393" i="2"/>
  <c r="BN393" i="2"/>
  <c r="BM393" i="2"/>
  <c r="BL393" i="2"/>
  <c r="BK393" i="2"/>
  <c r="BJ393" i="2"/>
  <c r="BI393" i="2"/>
  <c r="BH393" i="2"/>
  <c r="BG393" i="2"/>
  <c r="BF393" i="2"/>
  <c r="BE393" i="2"/>
  <c r="BD393" i="2"/>
  <c r="BC393" i="2"/>
  <c r="BB393" i="2"/>
  <c r="BA393" i="2"/>
  <c r="AZ393" i="2"/>
  <c r="AY393" i="2"/>
  <c r="AX393" i="2"/>
  <c r="AW393" i="2"/>
  <c r="AV393" i="2"/>
  <c r="AU393" i="2"/>
  <c r="AT393" i="2"/>
  <c r="AS393" i="2"/>
  <c r="AR393" i="2"/>
  <c r="AQ393" i="2"/>
  <c r="AP393" i="2"/>
  <c r="AO393" i="2"/>
  <c r="AN393" i="2"/>
  <c r="AM393" i="2"/>
  <c r="AL393" i="2"/>
  <c r="AK393" i="2"/>
  <c r="AJ393" i="2"/>
  <c r="AI393" i="2"/>
  <c r="AH393" i="2"/>
  <c r="AG393" i="2"/>
  <c r="AF393" i="2"/>
  <c r="AE393" i="2"/>
  <c r="AD393" i="2"/>
  <c r="AC393" i="2"/>
  <c r="AB393" i="2"/>
  <c r="AA393" i="2"/>
  <c r="Z393" i="2"/>
  <c r="Y393" i="2"/>
  <c r="X393" i="2"/>
  <c r="W393" i="2"/>
  <c r="V393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DC392" i="2"/>
  <c r="DB392" i="2"/>
  <c r="DA392" i="2"/>
  <c r="CZ392" i="2"/>
  <c r="CY392" i="2"/>
  <c r="CX392" i="2"/>
  <c r="CW392" i="2"/>
  <c r="CV392" i="2"/>
  <c r="CU392" i="2"/>
  <c r="CT392" i="2"/>
  <c r="CS392" i="2"/>
  <c r="CR392" i="2"/>
  <c r="CQ392" i="2"/>
  <c r="CP392" i="2"/>
  <c r="CO392" i="2"/>
  <c r="CN392" i="2"/>
  <c r="CM392" i="2"/>
  <c r="CL392" i="2"/>
  <c r="CK392" i="2"/>
  <c r="CJ392" i="2"/>
  <c r="CI392" i="2"/>
  <c r="CH392" i="2"/>
  <c r="CG392" i="2"/>
  <c r="CF392" i="2"/>
  <c r="CE392" i="2"/>
  <c r="CD392" i="2"/>
  <c r="CC392" i="2"/>
  <c r="CB392" i="2"/>
  <c r="CA392" i="2"/>
  <c r="BZ392" i="2"/>
  <c r="BY392" i="2"/>
  <c r="BX392" i="2"/>
  <c r="BW392" i="2"/>
  <c r="BV392" i="2"/>
  <c r="BU392" i="2"/>
  <c r="BT392" i="2"/>
  <c r="BS392" i="2"/>
  <c r="BR392" i="2"/>
  <c r="BQ392" i="2"/>
  <c r="BP392" i="2"/>
  <c r="BO392" i="2"/>
  <c r="BN392" i="2"/>
  <c r="BM392" i="2"/>
  <c r="BL392" i="2"/>
  <c r="BK392" i="2"/>
  <c r="BJ392" i="2"/>
  <c r="BI392" i="2"/>
  <c r="BH392" i="2"/>
  <c r="BG392" i="2"/>
  <c r="BF392" i="2"/>
  <c r="BE392" i="2"/>
  <c r="BD392" i="2"/>
  <c r="BC392" i="2"/>
  <c r="BB392" i="2"/>
  <c r="BA392" i="2"/>
  <c r="AZ392" i="2"/>
  <c r="AY392" i="2"/>
  <c r="AX392" i="2"/>
  <c r="AW392" i="2"/>
  <c r="AV392" i="2"/>
  <c r="AU392" i="2"/>
  <c r="AT392" i="2"/>
  <c r="AS392" i="2"/>
  <c r="AR392" i="2"/>
  <c r="AQ392" i="2"/>
  <c r="AP392" i="2"/>
  <c r="AO392" i="2"/>
  <c r="AN392" i="2"/>
  <c r="AM392" i="2"/>
  <c r="AL392" i="2"/>
  <c r="AK392" i="2"/>
  <c r="AJ392" i="2"/>
  <c r="AI392" i="2"/>
  <c r="AH392" i="2"/>
  <c r="AG392" i="2"/>
  <c r="AF392" i="2"/>
  <c r="AE392" i="2"/>
  <c r="AD392" i="2"/>
  <c r="AC392" i="2"/>
  <c r="AB392" i="2"/>
  <c r="AA392" i="2"/>
  <c r="Z392" i="2"/>
  <c r="Y392" i="2"/>
  <c r="X392" i="2"/>
  <c r="W392" i="2"/>
  <c r="V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DC391" i="2"/>
  <c r="DB391" i="2"/>
  <c r="DA391" i="2"/>
  <c r="CZ391" i="2"/>
  <c r="CY391" i="2"/>
  <c r="CX391" i="2"/>
  <c r="CW391" i="2"/>
  <c r="CV391" i="2"/>
  <c r="CU391" i="2"/>
  <c r="CT391" i="2"/>
  <c r="CS391" i="2"/>
  <c r="CR391" i="2"/>
  <c r="CQ391" i="2"/>
  <c r="CP391" i="2"/>
  <c r="CO391" i="2"/>
  <c r="CN391" i="2"/>
  <c r="CM391" i="2"/>
  <c r="CL391" i="2"/>
  <c r="CK391" i="2"/>
  <c r="CJ391" i="2"/>
  <c r="CI391" i="2"/>
  <c r="CH391" i="2"/>
  <c r="CG391" i="2"/>
  <c r="CF391" i="2"/>
  <c r="CE391" i="2"/>
  <c r="CD391" i="2"/>
  <c r="CC391" i="2"/>
  <c r="CB391" i="2"/>
  <c r="CA391" i="2"/>
  <c r="BZ391" i="2"/>
  <c r="BY391" i="2"/>
  <c r="BX391" i="2"/>
  <c r="BW391" i="2"/>
  <c r="BV391" i="2"/>
  <c r="BU391" i="2"/>
  <c r="BT391" i="2"/>
  <c r="BS391" i="2"/>
  <c r="BR391" i="2"/>
  <c r="BQ391" i="2"/>
  <c r="BP391" i="2"/>
  <c r="BO391" i="2"/>
  <c r="BN391" i="2"/>
  <c r="BM391" i="2"/>
  <c r="BL391" i="2"/>
  <c r="BK391" i="2"/>
  <c r="BJ391" i="2"/>
  <c r="BI391" i="2"/>
  <c r="BH391" i="2"/>
  <c r="BG391" i="2"/>
  <c r="BF391" i="2"/>
  <c r="BE391" i="2"/>
  <c r="BD391" i="2"/>
  <c r="BC391" i="2"/>
  <c r="BB391" i="2"/>
  <c r="BA391" i="2"/>
  <c r="AZ391" i="2"/>
  <c r="AY391" i="2"/>
  <c r="AX391" i="2"/>
  <c r="AW391" i="2"/>
  <c r="AV391" i="2"/>
  <c r="AU391" i="2"/>
  <c r="AT391" i="2"/>
  <c r="AS391" i="2"/>
  <c r="AR391" i="2"/>
  <c r="AQ391" i="2"/>
  <c r="AP391" i="2"/>
  <c r="AO391" i="2"/>
  <c r="AN391" i="2"/>
  <c r="AM391" i="2"/>
  <c r="AL391" i="2"/>
  <c r="AK391" i="2"/>
  <c r="AJ391" i="2"/>
  <c r="AI391" i="2"/>
  <c r="AH391" i="2"/>
  <c r="AG391" i="2"/>
  <c r="AF391" i="2"/>
  <c r="AE391" i="2"/>
  <c r="AD391" i="2"/>
  <c r="AC391" i="2"/>
  <c r="AB391" i="2"/>
  <c r="AA391" i="2"/>
  <c r="Z391" i="2"/>
  <c r="Y391" i="2"/>
  <c r="X391" i="2"/>
  <c r="W391" i="2"/>
  <c r="V391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DC390" i="2"/>
  <c r="DB390" i="2"/>
  <c r="DA390" i="2"/>
  <c r="CZ390" i="2"/>
  <c r="CY390" i="2"/>
  <c r="CX390" i="2"/>
  <c r="CW390" i="2"/>
  <c r="CV390" i="2"/>
  <c r="CU390" i="2"/>
  <c r="CT390" i="2"/>
  <c r="CS390" i="2"/>
  <c r="CR390" i="2"/>
  <c r="CQ390" i="2"/>
  <c r="CP390" i="2"/>
  <c r="CO390" i="2"/>
  <c r="CN390" i="2"/>
  <c r="CM390" i="2"/>
  <c r="CL390" i="2"/>
  <c r="CK390" i="2"/>
  <c r="CJ390" i="2"/>
  <c r="CI390" i="2"/>
  <c r="CH390" i="2"/>
  <c r="CG390" i="2"/>
  <c r="CF390" i="2"/>
  <c r="CE390" i="2"/>
  <c r="CD390" i="2"/>
  <c r="CC390" i="2"/>
  <c r="CB390" i="2"/>
  <c r="CA390" i="2"/>
  <c r="BZ390" i="2"/>
  <c r="BY390" i="2"/>
  <c r="BX390" i="2"/>
  <c r="BW390" i="2"/>
  <c r="BV390" i="2"/>
  <c r="BU390" i="2"/>
  <c r="BT390" i="2"/>
  <c r="BS390" i="2"/>
  <c r="BR390" i="2"/>
  <c r="BQ390" i="2"/>
  <c r="BP390" i="2"/>
  <c r="BO390" i="2"/>
  <c r="BN390" i="2"/>
  <c r="BM390" i="2"/>
  <c r="BL390" i="2"/>
  <c r="BK390" i="2"/>
  <c r="BJ390" i="2"/>
  <c r="BI390" i="2"/>
  <c r="BH390" i="2"/>
  <c r="BG390" i="2"/>
  <c r="BF390" i="2"/>
  <c r="BE390" i="2"/>
  <c r="BD390" i="2"/>
  <c r="BC390" i="2"/>
  <c r="BB390" i="2"/>
  <c r="BA390" i="2"/>
  <c r="AZ390" i="2"/>
  <c r="AY390" i="2"/>
  <c r="AX390" i="2"/>
  <c r="AW390" i="2"/>
  <c r="AV390" i="2"/>
  <c r="AU390" i="2"/>
  <c r="AT390" i="2"/>
  <c r="AS390" i="2"/>
  <c r="AR390" i="2"/>
  <c r="AQ390" i="2"/>
  <c r="AP390" i="2"/>
  <c r="AO390" i="2"/>
  <c r="AN390" i="2"/>
  <c r="AM390" i="2"/>
  <c r="AL390" i="2"/>
  <c r="AK390" i="2"/>
  <c r="AJ390" i="2"/>
  <c r="AI390" i="2"/>
  <c r="AH390" i="2"/>
  <c r="AG390" i="2"/>
  <c r="AF390" i="2"/>
  <c r="AE390" i="2"/>
  <c r="AD390" i="2"/>
  <c r="AC390" i="2"/>
  <c r="AB390" i="2"/>
  <c r="AA390" i="2"/>
  <c r="Z390" i="2"/>
  <c r="Y390" i="2"/>
  <c r="X390" i="2"/>
  <c r="W390" i="2"/>
  <c r="V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DC389" i="2"/>
  <c r="DB389" i="2"/>
  <c r="DA389" i="2"/>
  <c r="CZ389" i="2"/>
  <c r="CY389" i="2"/>
  <c r="CX389" i="2"/>
  <c r="CW389" i="2"/>
  <c r="CV389" i="2"/>
  <c r="CU389" i="2"/>
  <c r="CT389" i="2"/>
  <c r="CS389" i="2"/>
  <c r="CR389" i="2"/>
  <c r="CQ389" i="2"/>
  <c r="CP389" i="2"/>
  <c r="CO389" i="2"/>
  <c r="CN389" i="2"/>
  <c r="CM389" i="2"/>
  <c r="CL389" i="2"/>
  <c r="CK389" i="2"/>
  <c r="CJ389" i="2"/>
  <c r="CI389" i="2"/>
  <c r="CH389" i="2"/>
  <c r="CG389" i="2"/>
  <c r="CF389" i="2"/>
  <c r="CE389" i="2"/>
  <c r="CD389" i="2"/>
  <c r="CC389" i="2"/>
  <c r="CB389" i="2"/>
  <c r="CA389" i="2"/>
  <c r="BZ389" i="2"/>
  <c r="BY389" i="2"/>
  <c r="BX389" i="2"/>
  <c r="BW389" i="2"/>
  <c r="BV389" i="2"/>
  <c r="BU389" i="2"/>
  <c r="BT389" i="2"/>
  <c r="BS389" i="2"/>
  <c r="BR389" i="2"/>
  <c r="BQ389" i="2"/>
  <c r="BP389" i="2"/>
  <c r="BO389" i="2"/>
  <c r="BN389" i="2"/>
  <c r="BM389" i="2"/>
  <c r="BL389" i="2"/>
  <c r="BK389" i="2"/>
  <c r="BJ389" i="2"/>
  <c r="BI389" i="2"/>
  <c r="BH389" i="2"/>
  <c r="BG389" i="2"/>
  <c r="BF389" i="2"/>
  <c r="BE389" i="2"/>
  <c r="BD389" i="2"/>
  <c r="BC389" i="2"/>
  <c r="BB389" i="2"/>
  <c r="BA389" i="2"/>
  <c r="AZ389" i="2"/>
  <c r="AY389" i="2"/>
  <c r="AX389" i="2"/>
  <c r="AW389" i="2"/>
  <c r="AV389" i="2"/>
  <c r="AU389" i="2"/>
  <c r="AT389" i="2"/>
  <c r="AS389" i="2"/>
  <c r="AR389" i="2"/>
  <c r="AQ389" i="2"/>
  <c r="AP389" i="2"/>
  <c r="AO389" i="2"/>
  <c r="AN389" i="2"/>
  <c r="AM389" i="2"/>
  <c r="AL389" i="2"/>
  <c r="AK389" i="2"/>
  <c r="AJ389" i="2"/>
  <c r="AI389" i="2"/>
  <c r="AH389" i="2"/>
  <c r="AG389" i="2"/>
  <c r="AF389" i="2"/>
  <c r="AE389" i="2"/>
  <c r="AD389" i="2"/>
  <c r="AC389" i="2"/>
  <c r="AB389" i="2"/>
  <c r="AA389" i="2"/>
  <c r="Z389" i="2"/>
  <c r="Y389" i="2"/>
  <c r="X389" i="2"/>
  <c r="W389" i="2"/>
  <c r="V389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DC388" i="2"/>
  <c r="DB388" i="2"/>
  <c r="DA388" i="2"/>
  <c r="CZ388" i="2"/>
  <c r="CY388" i="2"/>
  <c r="CX388" i="2"/>
  <c r="CW388" i="2"/>
  <c r="CV388" i="2"/>
  <c r="CU388" i="2"/>
  <c r="CT388" i="2"/>
  <c r="CS388" i="2"/>
  <c r="CR388" i="2"/>
  <c r="CQ388" i="2"/>
  <c r="CP388" i="2"/>
  <c r="CO388" i="2"/>
  <c r="CN388" i="2"/>
  <c r="CM388" i="2"/>
  <c r="CL388" i="2"/>
  <c r="CK388" i="2"/>
  <c r="CJ388" i="2"/>
  <c r="CI388" i="2"/>
  <c r="CH388" i="2"/>
  <c r="CG388" i="2"/>
  <c r="CF388" i="2"/>
  <c r="CE388" i="2"/>
  <c r="CD388" i="2"/>
  <c r="CC388" i="2"/>
  <c r="CB388" i="2"/>
  <c r="CA388" i="2"/>
  <c r="BZ388" i="2"/>
  <c r="BY388" i="2"/>
  <c r="BX388" i="2"/>
  <c r="BW388" i="2"/>
  <c r="BV388" i="2"/>
  <c r="BU388" i="2"/>
  <c r="BT388" i="2"/>
  <c r="BS388" i="2"/>
  <c r="BR388" i="2"/>
  <c r="BQ388" i="2"/>
  <c r="BP388" i="2"/>
  <c r="BO388" i="2"/>
  <c r="BN388" i="2"/>
  <c r="BM388" i="2"/>
  <c r="BL388" i="2"/>
  <c r="BK388" i="2"/>
  <c r="BJ388" i="2"/>
  <c r="BI388" i="2"/>
  <c r="BH388" i="2"/>
  <c r="BG388" i="2"/>
  <c r="BF388" i="2"/>
  <c r="BE388" i="2"/>
  <c r="BD388" i="2"/>
  <c r="BC388" i="2"/>
  <c r="BB388" i="2"/>
  <c r="BA388" i="2"/>
  <c r="AZ388" i="2"/>
  <c r="AY388" i="2"/>
  <c r="AX388" i="2"/>
  <c r="AW388" i="2"/>
  <c r="AV388" i="2"/>
  <c r="AU388" i="2"/>
  <c r="AT388" i="2"/>
  <c r="AS388" i="2"/>
  <c r="AR388" i="2"/>
  <c r="AQ388" i="2"/>
  <c r="AP388" i="2"/>
  <c r="AO388" i="2"/>
  <c r="AN388" i="2"/>
  <c r="AM388" i="2"/>
  <c r="AL388" i="2"/>
  <c r="AK388" i="2"/>
  <c r="AJ388" i="2"/>
  <c r="AI388" i="2"/>
  <c r="AH388" i="2"/>
  <c r="AG388" i="2"/>
  <c r="AF388" i="2"/>
  <c r="AE388" i="2"/>
  <c r="AD388" i="2"/>
  <c r="AC388" i="2"/>
  <c r="AB388" i="2"/>
  <c r="AA388" i="2"/>
  <c r="Z388" i="2"/>
  <c r="Y388" i="2"/>
  <c r="X388" i="2"/>
  <c r="W388" i="2"/>
  <c r="V388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DC387" i="2"/>
  <c r="DB387" i="2"/>
  <c r="DA387" i="2"/>
  <c r="CZ387" i="2"/>
  <c r="CY387" i="2"/>
  <c r="CX387" i="2"/>
  <c r="CW387" i="2"/>
  <c r="CV387" i="2"/>
  <c r="CU387" i="2"/>
  <c r="CT387" i="2"/>
  <c r="CS387" i="2"/>
  <c r="CR387" i="2"/>
  <c r="CQ387" i="2"/>
  <c r="CP387" i="2"/>
  <c r="CO387" i="2"/>
  <c r="CN387" i="2"/>
  <c r="CM387" i="2"/>
  <c r="CL387" i="2"/>
  <c r="CK387" i="2"/>
  <c r="CJ387" i="2"/>
  <c r="CI387" i="2"/>
  <c r="CH387" i="2"/>
  <c r="CG387" i="2"/>
  <c r="CF387" i="2"/>
  <c r="CE387" i="2"/>
  <c r="CD387" i="2"/>
  <c r="CC387" i="2"/>
  <c r="CB387" i="2"/>
  <c r="CA387" i="2"/>
  <c r="BZ387" i="2"/>
  <c r="BY387" i="2"/>
  <c r="BX387" i="2"/>
  <c r="BW387" i="2"/>
  <c r="BV387" i="2"/>
  <c r="BU387" i="2"/>
  <c r="BT387" i="2"/>
  <c r="BS387" i="2"/>
  <c r="BR387" i="2"/>
  <c r="BQ387" i="2"/>
  <c r="BP387" i="2"/>
  <c r="BO387" i="2"/>
  <c r="BN387" i="2"/>
  <c r="BM387" i="2"/>
  <c r="BL387" i="2"/>
  <c r="BK387" i="2"/>
  <c r="BJ387" i="2"/>
  <c r="BI387" i="2"/>
  <c r="BH387" i="2"/>
  <c r="BG387" i="2"/>
  <c r="BF387" i="2"/>
  <c r="BE387" i="2"/>
  <c r="BD387" i="2"/>
  <c r="BC387" i="2"/>
  <c r="BB387" i="2"/>
  <c r="BA387" i="2"/>
  <c r="AZ387" i="2"/>
  <c r="AY387" i="2"/>
  <c r="AX387" i="2"/>
  <c r="AW387" i="2"/>
  <c r="AV387" i="2"/>
  <c r="AU387" i="2"/>
  <c r="AT387" i="2"/>
  <c r="AS387" i="2"/>
  <c r="AR387" i="2"/>
  <c r="AQ387" i="2"/>
  <c r="AP387" i="2"/>
  <c r="AO387" i="2"/>
  <c r="AN387" i="2"/>
  <c r="AM387" i="2"/>
  <c r="AL387" i="2"/>
  <c r="AK387" i="2"/>
  <c r="AJ387" i="2"/>
  <c r="AI387" i="2"/>
  <c r="AH387" i="2"/>
  <c r="AG387" i="2"/>
  <c r="AF387" i="2"/>
  <c r="AE387" i="2"/>
  <c r="AD387" i="2"/>
  <c r="AC387" i="2"/>
  <c r="AB387" i="2"/>
  <c r="AA387" i="2"/>
  <c r="Z387" i="2"/>
  <c r="Y387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DC386" i="2"/>
  <c r="DB386" i="2"/>
  <c r="DA386" i="2"/>
  <c r="CZ386" i="2"/>
  <c r="CY386" i="2"/>
  <c r="CX386" i="2"/>
  <c r="CW386" i="2"/>
  <c r="CV386" i="2"/>
  <c r="CU386" i="2"/>
  <c r="CT386" i="2"/>
  <c r="CS386" i="2"/>
  <c r="CR386" i="2"/>
  <c r="CQ386" i="2"/>
  <c r="CP386" i="2"/>
  <c r="CO386" i="2"/>
  <c r="CN386" i="2"/>
  <c r="CM386" i="2"/>
  <c r="CL386" i="2"/>
  <c r="CK386" i="2"/>
  <c r="CJ386" i="2"/>
  <c r="CI386" i="2"/>
  <c r="CH386" i="2"/>
  <c r="CG386" i="2"/>
  <c r="CF386" i="2"/>
  <c r="CE386" i="2"/>
  <c r="CD386" i="2"/>
  <c r="CC386" i="2"/>
  <c r="CB386" i="2"/>
  <c r="CA386" i="2"/>
  <c r="BZ386" i="2"/>
  <c r="BY386" i="2"/>
  <c r="BX386" i="2"/>
  <c r="BW386" i="2"/>
  <c r="BV386" i="2"/>
  <c r="BU386" i="2"/>
  <c r="BT386" i="2"/>
  <c r="BS386" i="2"/>
  <c r="BR386" i="2"/>
  <c r="BQ386" i="2"/>
  <c r="BP386" i="2"/>
  <c r="BO386" i="2"/>
  <c r="BN386" i="2"/>
  <c r="BM386" i="2"/>
  <c r="BL386" i="2"/>
  <c r="BK386" i="2"/>
  <c r="BJ386" i="2"/>
  <c r="BI386" i="2"/>
  <c r="BH386" i="2"/>
  <c r="BG386" i="2"/>
  <c r="BF386" i="2"/>
  <c r="BE386" i="2"/>
  <c r="BD386" i="2"/>
  <c r="BC386" i="2"/>
  <c r="BB386" i="2"/>
  <c r="BA386" i="2"/>
  <c r="AZ386" i="2"/>
  <c r="AY386" i="2"/>
  <c r="AX386" i="2"/>
  <c r="AW386" i="2"/>
  <c r="AV386" i="2"/>
  <c r="AU386" i="2"/>
  <c r="AT386" i="2"/>
  <c r="AS386" i="2"/>
  <c r="AR386" i="2"/>
  <c r="AQ386" i="2"/>
  <c r="AP386" i="2"/>
  <c r="AO386" i="2"/>
  <c r="AN386" i="2"/>
  <c r="AM386" i="2"/>
  <c r="AL386" i="2"/>
  <c r="AK386" i="2"/>
  <c r="AJ386" i="2"/>
  <c r="AI386" i="2"/>
  <c r="AH386" i="2"/>
  <c r="AG386" i="2"/>
  <c r="AF386" i="2"/>
  <c r="AE386" i="2"/>
  <c r="AD386" i="2"/>
  <c r="AC386" i="2"/>
  <c r="AB386" i="2"/>
  <c r="AA386" i="2"/>
  <c r="Z386" i="2"/>
  <c r="Y386" i="2"/>
  <c r="X386" i="2"/>
  <c r="W386" i="2"/>
  <c r="V386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DC385" i="2"/>
  <c r="DB385" i="2"/>
  <c r="DA385" i="2"/>
  <c r="CZ385" i="2"/>
  <c r="CY385" i="2"/>
  <c r="CX385" i="2"/>
  <c r="CW385" i="2"/>
  <c r="CV385" i="2"/>
  <c r="CU385" i="2"/>
  <c r="CT385" i="2"/>
  <c r="CS385" i="2"/>
  <c r="CR385" i="2"/>
  <c r="CQ385" i="2"/>
  <c r="CP385" i="2"/>
  <c r="CO385" i="2"/>
  <c r="CN385" i="2"/>
  <c r="CM385" i="2"/>
  <c r="CL385" i="2"/>
  <c r="CK385" i="2"/>
  <c r="CJ385" i="2"/>
  <c r="CI385" i="2"/>
  <c r="CH385" i="2"/>
  <c r="CG385" i="2"/>
  <c r="CF385" i="2"/>
  <c r="CE385" i="2"/>
  <c r="CD385" i="2"/>
  <c r="CC385" i="2"/>
  <c r="CB385" i="2"/>
  <c r="CA385" i="2"/>
  <c r="BZ385" i="2"/>
  <c r="BY385" i="2"/>
  <c r="BX385" i="2"/>
  <c r="BW385" i="2"/>
  <c r="BV385" i="2"/>
  <c r="BU385" i="2"/>
  <c r="BT385" i="2"/>
  <c r="BS385" i="2"/>
  <c r="BR385" i="2"/>
  <c r="BQ385" i="2"/>
  <c r="BP385" i="2"/>
  <c r="BO385" i="2"/>
  <c r="BN385" i="2"/>
  <c r="BM385" i="2"/>
  <c r="BL385" i="2"/>
  <c r="BK385" i="2"/>
  <c r="BJ385" i="2"/>
  <c r="BI385" i="2"/>
  <c r="BH385" i="2"/>
  <c r="BG385" i="2"/>
  <c r="BF385" i="2"/>
  <c r="BE385" i="2"/>
  <c r="BD385" i="2"/>
  <c r="BC385" i="2"/>
  <c r="BB385" i="2"/>
  <c r="BA385" i="2"/>
  <c r="AZ385" i="2"/>
  <c r="AY385" i="2"/>
  <c r="AX385" i="2"/>
  <c r="AW385" i="2"/>
  <c r="AV385" i="2"/>
  <c r="AU385" i="2"/>
  <c r="AT385" i="2"/>
  <c r="AS385" i="2"/>
  <c r="AR385" i="2"/>
  <c r="AQ385" i="2"/>
  <c r="AP385" i="2"/>
  <c r="AO385" i="2"/>
  <c r="AN385" i="2"/>
  <c r="AM385" i="2"/>
  <c r="AL385" i="2"/>
  <c r="AK385" i="2"/>
  <c r="AJ385" i="2"/>
  <c r="AI385" i="2"/>
  <c r="AH385" i="2"/>
  <c r="AG385" i="2"/>
  <c r="AF385" i="2"/>
  <c r="AE385" i="2"/>
  <c r="AD385" i="2"/>
  <c r="AC385" i="2"/>
  <c r="AB385" i="2"/>
  <c r="AA385" i="2"/>
  <c r="Z385" i="2"/>
  <c r="Y385" i="2"/>
  <c r="X385" i="2"/>
  <c r="W385" i="2"/>
  <c r="V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DC384" i="2"/>
  <c r="DB384" i="2"/>
  <c r="DA384" i="2"/>
  <c r="CZ384" i="2"/>
  <c r="CY384" i="2"/>
  <c r="CX384" i="2"/>
  <c r="CW384" i="2"/>
  <c r="CV384" i="2"/>
  <c r="CU384" i="2"/>
  <c r="CT384" i="2"/>
  <c r="CS384" i="2"/>
  <c r="CR384" i="2"/>
  <c r="CQ384" i="2"/>
  <c r="CP384" i="2"/>
  <c r="CO384" i="2"/>
  <c r="CN384" i="2"/>
  <c r="CM384" i="2"/>
  <c r="CL384" i="2"/>
  <c r="CK384" i="2"/>
  <c r="CJ384" i="2"/>
  <c r="CI384" i="2"/>
  <c r="CH384" i="2"/>
  <c r="CG384" i="2"/>
  <c r="CF384" i="2"/>
  <c r="CE384" i="2"/>
  <c r="CD384" i="2"/>
  <c r="CC384" i="2"/>
  <c r="CB384" i="2"/>
  <c r="CA384" i="2"/>
  <c r="BZ384" i="2"/>
  <c r="BY384" i="2"/>
  <c r="BX384" i="2"/>
  <c r="BW384" i="2"/>
  <c r="BV384" i="2"/>
  <c r="BU384" i="2"/>
  <c r="BT384" i="2"/>
  <c r="BS384" i="2"/>
  <c r="BR384" i="2"/>
  <c r="BQ384" i="2"/>
  <c r="BP384" i="2"/>
  <c r="BO384" i="2"/>
  <c r="BN384" i="2"/>
  <c r="BM384" i="2"/>
  <c r="BL384" i="2"/>
  <c r="BK384" i="2"/>
  <c r="BJ384" i="2"/>
  <c r="BI384" i="2"/>
  <c r="BH384" i="2"/>
  <c r="BG384" i="2"/>
  <c r="BF384" i="2"/>
  <c r="BE384" i="2"/>
  <c r="BD384" i="2"/>
  <c r="BC384" i="2"/>
  <c r="BB384" i="2"/>
  <c r="BA384" i="2"/>
  <c r="AZ384" i="2"/>
  <c r="AY384" i="2"/>
  <c r="AX384" i="2"/>
  <c r="AW384" i="2"/>
  <c r="AV384" i="2"/>
  <c r="AU384" i="2"/>
  <c r="AT384" i="2"/>
  <c r="AS384" i="2"/>
  <c r="AR384" i="2"/>
  <c r="AQ384" i="2"/>
  <c r="AP384" i="2"/>
  <c r="AO384" i="2"/>
  <c r="AN384" i="2"/>
  <c r="AM384" i="2"/>
  <c r="AL384" i="2"/>
  <c r="AK384" i="2"/>
  <c r="AJ384" i="2"/>
  <c r="AI384" i="2"/>
  <c r="AH384" i="2"/>
  <c r="AG384" i="2"/>
  <c r="AF384" i="2"/>
  <c r="AE384" i="2"/>
  <c r="AD384" i="2"/>
  <c r="AC384" i="2"/>
  <c r="AB384" i="2"/>
  <c r="AA384" i="2"/>
  <c r="Z384" i="2"/>
  <c r="Y384" i="2"/>
  <c r="X384" i="2"/>
  <c r="W384" i="2"/>
  <c r="V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DC383" i="2"/>
  <c r="DB383" i="2"/>
  <c r="DA383" i="2"/>
  <c r="CZ383" i="2"/>
  <c r="CY383" i="2"/>
  <c r="CX383" i="2"/>
  <c r="CW383" i="2"/>
  <c r="CV383" i="2"/>
  <c r="CU383" i="2"/>
  <c r="CT383" i="2"/>
  <c r="CS383" i="2"/>
  <c r="CR383" i="2"/>
  <c r="CQ383" i="2"/>
  <c r="CP383" i="2"/>
  <c r="CO383" i="2"/>
  <c r="CN383" i="2"/>
  <c r="CM383" i="2"/>
  <c r="CL383" i="2"/>
  <c r="CK383" i="2"/>
  <c r="CJ383" i="2"/>
  <c r="CI383" i="2"/>
  <c r="CH383" i="2"/>
  <c r="CG383" i="2"/>
  <c r="CF383" i="2"/>
  <c r="CE383" i="2"/>
  <c r="CD383" i="2"/>
  <c r="CC383" i="2"/>
  <c r="CB383" i="2"/>
  <c r="CA383" i="2"/>
  <c r="BZ383" i="2"/>
  <c r="BY383" i="2"/>
  <c r="BX383" i="2"/>
  <c r="BW383" i="2"/>
  <c r="BV383" i="2"/>
  <c r="BU383" i="2"/>
  <c r="BT383" i="2"/>
  <c r="BS383" i="2"/>
  <c r="BR383" i="2"/>
  <c r="BQ383" i="2"/>
  <c r="BP383" i="2"/>
  <c r="BO383" i="2"/>
  <c r="BN383" i="2"/>
  <c r="BM383" i="2"/>
  <c r="BL383" i="2"/>
  <c r="BK383" i="2"/>
  <c r="BJ383" i="2"/>
  <c r="BI383" i="2"/>
  <c r="BH383" i="2"/>
  <c r="BG383" i="2"/>
  <c r="BF383" i="2"/>
  <c r="BE383" i="2"/>
  <c r="BD383" i="2"/>
  <c r="BC383" i="2"/>
  <c r="BB383" i="2"/>
  <c r="BA383" i="2"/>
  <c r="AZ383" i="2"/>
  <c r="AY383" i="2"/>
  <c r="AX383" i="2"/>
  <c r="AW383" i="2"/>
  <c r="AV383" i="2"/>
  <c r="AU383" i="2"/>
  <c r="AT383" i="2"/>
  <c r="AS383" i="2"/>
  <c r="AR383" i="2"/>
  <c r="AQ383" i="2"/>
  <c r="AP383" i="2"/>
  <c r="AO383" i="2"/>
  <c r="AN383" i="2"/>
  <c r="AM383" i="2"/>
  <c r="AL383" i="2"/>
  <c r="AK383" i="2"/>
  <c r="AJ383" i="2"/>
  <c r="AI383" i="2"/>
  <c r="AH383" i="2"/>
  <c r="AG383" i="2"/>
  <c r="AF383" i="2"/>
  <c r="AE383" i="2"/>
  <c r="AD383" i="2"/>
  <c r="AC383" i="2"/>
  <c r="AB383" i="2"/>
  <c r="AA383" i="2"/>
  <c r="Z383" i="2"/>
  <c r="Y383" i="2"/>
  <c r="X383" i="2"/>
  <c r="W383" i="2"/>
  <c r="V383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DC382" i="2"/>
  <c r="DB382" i="2"/>
  <c r="DA382" i="2"/>
  <c r="CZ382" i="2"/>
  <c r="CY382" i="2"/>
  <c r="CX382" i="2"/>
  <c r="CW382" i="2"/>
  <c r="CV382" i="2"/>
  <c r="CU382" i="2"/>
  <c r="CT382" i="2"/>
  <c r="CS382" i="2"/>
  <c r="CR382" i="2"/>
  <c r="CQ382" i="2"/>
  <c r="CP382" i="2"/>
  <c r="CO382" i="2"/>
  <c r="CN382" i="2"/>
  <c r="CM382" i="2"/>
  <c r="CL382" i="2"/>
  <c r="CK382" i="2"/>
  <c r="CJ382" i="2"/>
  <c r="CI382" i="2"/>
  <c r="CH382" i="2"/>
  <c r="CG382" i="2"/>
  <c r="CF382" i="2"/>
  <c r="CE382" i="2"/>
  <c r="CD382" i="2"/>
  <c r="CC382" i="2"/>
  <c r="CB382" i="2"/>
  <c r="CA382" i="2"/>
  <c r="BZ382" i="2"/>
  <c r="BY382" i="2"/>
  <c r="BX382" i="2"/>
  <c r="BW382" i="2"/>
  <c r="BV382" i="2"/>
  <c r="BU382" i="2"/>
  <c r="BT382" i="2"/>
  <c r="BS382" i="2"/>
  <c r="BR382" i="2"/>
  <c r="BQ382" i="2"/>
  <c r="BP382" i="2"/>
  <c r="BO382" i="2"/>
  <c r="BN382" i="2"/>
  <c r="BM382" i="2"/>
  <c r="BL382" i="2"/>
  <c r="BK382" i="2"/>
  <c r="BJ382" i="2"/>
  <c r="BI382" i="2"/>
  <c r="BH382" i="2"/>
  <c r="BG382" i="2"/>
  <c r="BF382" i="2"/>
  <c r="BE382" i="2"/>
  <c r="BD382" i="2"/>
  <c r="BC382" i="2"/>
  <c r="BB382" i="2"/>
  <c r="BA382" i="2"/>
  <c r="AZ382" i="2"/>
  <c r="AY382" i="2"/>
  <c r="AX382" i="2"/>
  <c r="AW382" i="2"/>
  <c r="AV382" i="2"/>
  <c r="AU382" i="2"/>
  <c r="AT382" i="2"/>
  <c r="AS382" i="2"/>
  <c r="AR382" i="2"/>
  <c r="AQ382" i="2"/>
  <c r="AP382" i="2"/>
  <c r="AO382" i="2"/>
  <c r="AN382" i="2"/>
  <c r="AM382" i="2"/>
  <c r="AL382" i="2"/>
  <c r="AK382" i="2"/>
  <c r="AJ382" i="2"/>
  <c r="AI382" i="2"/>
  <c r="AH382" i="2"/>
  <c r="AG382" i="2"/>
  <c r="AF382" i="2"/>
  <c r="AE382" i="2"/>
  <c r="AD382" i="2"/>
  <c r="AC382" i="2"/>
  <c r="AB382" i="2"/>
  <c r="AA382" i="2"/>
  <c r="Z382" i="2"/>
  <c r="Y382" i="2"/>
  <c r="X382" i="2"/>
  <c r="W382" i="2"/>
  <c r="V382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DC381" i="2"/>
  <c r="DB381" i="2"/>
  <c r="DA381" i="2"/>
  <c r="CZ381" i="2"/>
  <c r="CY381" i="2"/>
  <c r="CX381" i="2"/>
  <c r="CW381" i="2"/>
  <c r="CV381" i="2"/>
  <c r="CU381" i="2"/>
  <c r="CT381" i="2"/>
  <c r="CS381" i="2"/>
  <c r="CR381" i="2"/>
  <c r="CQ381" i="2"/>
  <c r="CP381" i="2"/>
  <c r="CO381" i="2"/>
  <c r="CN381" i="2"/>
  <c r="CM381" i="2"/>
  <c r="CL381" i="2"/>
  <c r="CK381" i="2"/>
  <c r="CJ381" i="2"/>
  <c r="CI381" i="2"/>
  <c r="CH381" i="2"/>
  <c r="CG381" i="2"/>
  <c r="CF381" i="2"/>
  <c r="CE381" i="2"/>
  <c r="CD381" i="2"/>
  <c r="CC381" i="2"/>
  <c r="CB381" i="2"/>
  <c r="CA381" i="2"/>
  <c r="BZ381" i="2"/>
  <c r="BY381" i="2"/>
  <c r="BX381" i="2"/>
  <c r="BW381" i="2"/>
  <c r="BV381" i="2"/>
  <c r="BU381" i="2"/>
  <c r="BT381" i="2"/>
  <c r="BS381" i="2"/>
  <c r="BR381" i="2"/>
  <c r="BQ381" i="2"/>
  <c r="BP381" i="2"/>
  <c r="BO381" i="2"/>
  <c r="BN381" i="2"/>
  <c r="BM381" i="2"/>
  <c r="BL381" i="2"/>
  <c r="BK381" i="2"/>
  <c r="BJ381" i="2"/>
  <c r="BI381" i="2"/>
  <c r="BH381" i="2"/>
  <c r="BG381" i="2"/>
  <c r="BF381" i="2"/>
  <c r="BE381" i="2"/>
  <c r="BD381" i="2"/>
  <c r="BC381" i="2"/>
  <c r="BB381" i="2"/>
  <c r="BA381" i="2"/>
  <c r="AZ381" i="2"/>
  <c r="AY381" i="2"/>
  <c r="AX381" i="2"/>
  <c r="AW381" i="2"/>
  <c r="AV381" i="2"/>
  <c r="AU381" i="2"/>
  <c r="AT381" i="2"/>
  <c r="AS381" i="2"/>
  <c r="AR381" i="2"/>
  <c r="AQ381" i="2"/>
  <c r="AP381" i="2"/>
  <c r="AO381" i="2"/>
  <c r="AN381" i="2"/>
  <c r="AM381" i="2"/>
  <c r="AL381" i="2"/>
  <c r="AK381" i="2"/>
  <c r="AJ381" i="2"/>
  <c r="AI381" i="2"/>
  <c r="AH381" i="2"/>
  <c r="AG381" i="2"/>
  <c r="AF381" i="2"/>
  <c r="AE381" i="2"/>
  <c r="AD381" i="2"/>
  <c r="AC381" i="2"/>
  <c r="AB381" i="2"/>
  <c r="AA381" i="2"/>
  <c r="Z381" i="2"/>
  <c r="Y381" i="2"/>
  <c r="X381" i="2"/>
  <c r="W381" i="2"/>
  <c r="V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DC380" i="2"/>
  <c r="DB380" i="2"/>
  <c r="DA380" i="2"/>
  <c r="CZ380" i="2"/>
  <c r="CY380" i="2"/>
  <c r="CX380" i="2"/>
  <c r="CW380" i="2"/>
  <c r="CV380" i="2"/>
  <c r="CU380" i="2"/>
  <c r="CT380" i="2"/>
  <c r="CS380" i="2"/>
  <c r="CR380" i="2"/>
  <c r="CQ380" i="2"/>
  <c r="CP380" i="2"/>
  <c r="CO380" i="2"/>
  <c r="CN380" i="2"/>
  <c r="CM380" i="2"/>
  <c r="CL380" i="2"/>
  <c r="CK380" i="2"/>
  <c r="CJ380" i="2"/>
  <c r="CI380" i="2"/>
  <c r="CH380" i="2"/>
  <c r="CG380" i="2"/>
  <c r="CF380" i="2"/>
  <c r="CE380" i="2"/>
  <c r="CD380" i="2"/>
  <c r="CC380" i="2"/>
  <c r="CB380" i="2"/>
  <c r="CA380" i="2"/>
  <c r="BZ380" i="2"/>
  <c r="BY380" i="2"/>
  <c r="BX380" i="2"/>
  <c r="BW380" i="2"/>
  <c r="BV380" i="2"/>
  <c r="BU380" i="2"/>
  <c r="BT380" i="2"/>
  <c r="BS380" i="2"/>
  <c r="BR380" i="2"/>
  <c r="BQ380" i="2"/>
  <c r="BP380" i="2"/>
  <c r="BO380" i="2"/>
  <c r="BN380" i="2"/>
  <c r="BM380" i="2"/>
  <c r="BL380" i="2"/>
  <c r="BK380" i="2"/>
  <c r="BJ380" i="2"/>
  <c r="BI380" i="2"/>
  <c r="BH380" i="2"/>
  <c r="BG380" i="2"/>
  <c r="BF380" i="2"/>
  <c r="BE380" i="2"/>
  <c r="BD380" i="2"/>
  <c r="BC380" i="2"/>
  <c r="BB380" i="2"/>
  <c r="BA380" i="2"/>
  <c r="AZ380" i="2"/>
  <c r="AY380" i="2"/>
  <c r="AX380" i="2"/>
  <c r="AW380" i="2"/>
  <c r="AV380" i="2"/>
  <c r="AU380" i="2"/>
  <c r="AT380" i="2"/>
  <c r="AS380" i="2"/>
  <c r="AR380" i="2"/>
  <c r="AQ380" i="2"/>
  <c r="AP380" i="2"/>
  <c r="AO380" i="2"/>
  <c r="AN380" i="2"/>
  <c r="AM380" i="2"/>
  <c r="AL380" i="2"/>
  <c r="AK380" i="2"/>
  <c r="AJ380" i="2"/>
  <c r="AI380" i="2"/>
  <c r="AH380" i="2"/>
  <c r="AG380" i="2"/>
  <c r="AF380" i="2"/>
  <c r="AE380" i="2"/>
  <c r="AD380" i="2"/>
  <c r="AC380" i="2"/>
  <c r="AB380" i="2"/>
  <c r="AA380" i="2"/>
  <c r="Z380" i="2"/>
  <c r="Y380" i="2"/>
  <c r="X380" i="2"/>
  <c r="W380" i="2"/>
  <c r="V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DC379" i="2"/>
  <c r="DB379" i="2"/>
  <c r="DA379" i="2"/>
  <c r="CZ379" i="2"/>
  <c r="CY379" i="2"/>
  <c r="CX379" i="2"/>
  <c r="CW379" i="2"/>
  <c r="CV379" i="2"/>
  <c r="CU379" i="2"/>
  <c r="CT379" i="2"/>
  <c r="CS379" i="2"/>
  <c r="CR379" i="2"/>
  <c r="CQ379" i="2"/>
  <c r="CP379" i="2"/>
  <c r="CO379" i="2"/>
  <c r="CN379" i="2"/>
  <c r="CM379" i="2"/>
  <c r="CL379" i="2"/>
  <c r="CK379" i="2"/>
  <c r="CJ379" i="2"/>
  <c r="CI379" i="2"/>
  <c r="CH379" i="2"/>
  <c r="CG379" i="2"/>
  <c r="CF379" i="2"/>
  <c r="CE379" i="2"/>
  <c r="CD379" i="2"/>
  <c r="CC379" i="2"/>
  <c r="CB379" i="2"/>
  <c r="CA379" i="2"/>
  <c r="BZ379" i="2"/>
  <c r="BY379" i="2"/>
  <c r="BX379" i="2"/>
  <c r="BW379" i="2"/>
  <c r="BV379" i="2"/>
  <c r="BU379" i="2"/>
  <c r="BT379" i="2"/>
  <c r="BS379" i="2"/>
  <c r="BR379" i="2"/>
  <c r="BQ379" i="2"/>
  <c r="BP379" i="2"/>
  <c r="BO379" i="2"/>
  <c r="BN379" i="2"/>
  <c r="BM379" i="2"/>
  <c r="BL379" i="2"/>
  <c r="BK379" i="2"/>
  <c r="BJ379" i="2"/>
  <c r="BI379" i="2"/>
  <c r="BH379" i="2"/>
  <c r="BG379" i="2"/>
  <c r="BF379" i="2"/>
  <c r="BE379" i="2"/>
  <c r="BD379" i="2"/>
  <c r="BC379" i="2"/>
  <c r="BB379" i="2"/>
  <c r="BA379" i="2"/>
  <c r="AZ379" i="2"/>
  <c r="AY379" i="2"/>
  <c r="AX379" i="2"/>
  <c r="AW379" i="2"/>
  <c r="AV379" i="2"/>
  <c r="AU379" i="2"/>
  <c r="AT379" i="2"/>
  <c r="AS379" i="2"/>
  <c r="AR379" i="2"/>
  <c r="AQ379" i="2"/>
  <c r="AP379" i="2"/>
  <c r="AO379" i="2"/>
  <c r="AN379" i="2"/>
  <c r="AM379" i="2"/>
  <c r="AL379" i="2"/>
  <c r="AK379" i="2"/>
  <c r="AJ379" i="2"/>
  <c r="AI379" i="2"/>
  <c r="AH379" i="2"/>
  <c r="AG379" i="2"/>
  <c r="AF379" i="2"/>
  <c r="AE379" i="2"/>
  <c r="AD379" i="2"/>
  <c r="AC379" i="2"/>
  <c r="AB379" i="2"/>
  <c r="AA379" i="2"/>
  <c r="Z379" i="2"/>
  <c r="Y379" i="2"/>
  <c r="X379" i="2"/>
  <c r="W379" i="2"/>
  <c r="V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DC378" i="2"/>
  <c r="DB378" i="2"/>
  <c r="DA378" i="2"/>
  <c r="CZ378" i="2"/>
  <c r="CY378" i="2"/>
  <c r="CX378" i="2"/>
  <c r="CW378" i="2"/>
  <c r="CV378" i="2"/>
  <c r="CU378" i="2"/>
  <c r="CT378" i="2"/>
  <c r="CS378" i="2"/>
  <c r="CR378" i="2"/>
  <c r="CQ378" i="2"/>
  <c r="CP378" i="2"/>
  <c r="CO378" i="2"/>
  <c r="CN378" i="2"/>
  <c r="CM378" i="2"/>
  <c r="CL378" i="2"/>
  <c r="CK378" i="2"/>
  <c r="CJ378" i="2"/>
  <c r="CI378" i="2"/>
  <c r="CH378" i="2"/>
  <c r="CG378" i="2"/>
  <c r="CF378" i="2"/>
  <c r="CE378" i="2"/>
  <c r="CD378" i="2"/>
  <c r="CC378" i="2"/>
  <c r="CB378" i="2"/>
  <c r="CA378" i="2"/>
  <c r="BZ378" i="2"/>
  <c r="BY378" i="2"/>
  <c r="BX378" i="2"/>
  <c r="BW378" i="2"/>
  <c r="BV378" i="2"/>
  <c r="BU378" i="2"/>
  <c r="BT378" i="2"/>
  <c r="BS378" i="2"/>
  <c r="BR378" i="2"/>
  <c r="BQ378" i="2"/>
  <c r="BP378" i="2"/>
  <c r="BO378" i="2"/>
  <c r="BN378" i="2"/>
  <c r="BM378" i="2"/>
  <c r="BL378" i="2"/>
  <c r="BK378" i="2"/>
  <c r="BJ378" i="2"/>
  <c r="BI378" i="2"/>
  <c r="BH378" i="2"/>
  <c r="BG378" i="2"/>
  <c r="BF378" i="2"/>
  <c r="BE378" i="2"/>
  <c r="BD378" i="2"/>
  <c r="BC378" i="2"/>
  <c r="BB378" i="2"/>
  <c r="BA378" i="2"/>
  <c r="AZ378" i="2"/>
  <c r="AY378" i="2"/>
  <c r="AX378" i="2"/>
  <c r="AW378" i="2"/>
  <c r="AV378" i="2"/>
  <c r="AU378" i="2"/>
  <c r="AT378" i="2"/>
  <c r="AS378" i="2"/>
  <c r="AR378" i="2"/>
  <c r="AQ378" i="2"/>
  <c r="AP378" i="2"/>
  <c r="AO378" i="2"/>
  <c r="AN378" i="2"/>
  <c r="AM378" i="2"/>
  <c r="AL378" i="2"/>
  <c r="AK378" i="2"/>
  <c r="AJ378" i="2"/>
  <c r="AI378" i="2"/>
  <c r="AH378" i="2"/>
  <c r="AG378" i="2"/>
  <c r="AF378" i="2"/>
  <c r="AE378" i="2"/>
  <c r="AD378" i="2"/>
  <c r="AC378" i="2"/>
  <c r="AB378" i="2"/>
  <c r="AA378" i="2"/>
  <c r="Z378" i="2"/>
  <c r="Y378" i="2"/>
  <c r="X378" i="2"/>
  <c r="W378" i="2"/>
  <c r="V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DC377" i="2"/>
  <c r="DB377" i="2"/>
  <c r="DA377" i="2"/>
  <c r="CZ377" i="2"/>
  <c r="CY377" i="2"/>
  <c r="CX377" i="2"/>
  <c r="CW377" i="2"/>
  <c r="CV377" i="2"/>
  <c r="CU377" i="2"/>
  <c r="CT377" i="2"/>
  <c r="CS377" i="2"/>
  <c r="CR377" i="2"/>
  <c r="CQ377" i="2"/>
  <c r="CP377" i="2"/>
  <c r="CO377" i="2"/>
  <c r="CN377" i="2"/>
  <c r="CM377" i="2"/>
  <c r="CL377" i="2"/>
  <c r="CK377" i="2"/>
  <c r="CJ377" i="2"/>
  <c r="CI377" i="2"/>
  <c r="CH377" i="2"/>
  <c r="CG377" i="2"/>
  <c r="CF377" i="2"/>
  <c r="CE377" i="2"/>
  <c r="CD377" i="2"/>
  <c r="CC377" i="2"/>
  <c r="CB377" i="2"/>
  <c r="CA377" i="2"/>
  <c r="BZ377" i="2"/>
  <c r="BY377" i="2"/>
  <c r="BX377" i="2"/>
  <c r="BW377" i="2"/>
  <c r="BV377" i="2"/>
  <c r="BU377" i="2"/>
  <c r="BT377" i="2"/>
  <c r="BS377" i="2"/>
  <c r="BR377" i="2"/>
  <c r="BQ377" i="2"/>
  <c r="BP377" i="2"/>
  <c r="BO377" i="2"/>
  <c r="BN377" i="2"/>
  <c r="BM377" i="2"/>
  <c r="BL377" i="2"/>
  <c r="BK377" i="2"/>
  <c r="BJ377" i="2"/>
  <c r="BI377" i="2"/>
  <c r="BH377" i="2"/>
  <c r="BG377" i="2"/>
  <c r="BF377" i="2"/>
  <c r="BE377" i="2"/>
  <c r="BD377" i="2"/>
  <c r="BC377" i="2"/>
  <c r="BB377" i="2"/>
  <c r="BA377" i="2"/>
  <c r="AZ377" i="2"/>
  <c r="AY377" i="2"/>
  <c r="AX377" i="2"/>
  <c r="AW377" i="2"/>
  <c r="AV377" i="2"/>
  <c r="AU377" i="2"/>
  <c r="AT377" i="2"/>
  <c r="AS377" i="2"/>
  <c r="AR377" i="2"/>
  <c r="AQ377" i="2"/>
  <c r="AP377" i="2"/>
  <c r="AO377" i="2"/>
  <c r="AN377" i="2"/>
  <c r="AM377" i="2"/>
  <c r="AL377" i="2"/>
  <c r="AK377" i="2"/>
  <c r="AJ377" i="2"/>
  <c r="AI377" i="2"/>
  <c r="AH377" i="2"/>
  <c r="AG377" i="2"/>
  <c r="AF377" i="2"/>
  <c r="AE377" i="2"/>
  <c r="AD377" i="2"/>
  <c r="AC377" i="2"/>
  <c r="AB377" i="2"/>
  <c r="AA377" i="2"/>
  <c r="Z377" i="2"/>
  <c r="Y377" i="2"/>
  <c r="X377" i="2"/>
  <c r="W377" i="2"/>
  <c r="V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DC376" i="2"/>
  <c r="DB376" i="2"/>
  <c r="DA376" i="2"/>
  <c r="CZ376" i="2"/>
  <c r="CY376" i="2"/>
  <c r="CX376" i="2"/>
  <c r="CW376" i="2"/>
  <c r="CV376" i="2"/>
  <c r="CU376" i="2"/>
  <c r="CT376" i="2"/>
  <c r="CS376" i="2"/>
  <c r="CR376" i="2"/>
  <c r="CQ376" i="2"/>
  <c r="CP376" i="2"/>
  <c r="CO376" i="2"/>
  <c r="CN376" i="2"/>
  <c r="CM376" i="2"/>
  <c r="CL376" i="2"/>
  <c r="CK376" i="2"/>
  <c r="CJ376" i="2"/>
  <c r="CI376" i="2"/>
  <c r="CH376" i="2"/>
  <c r="CG376" i="2"/>
  <c r="CF376" i="2"/>
  <c r="CE376" i="2"/>
  <c r="CD376" i="2"/>
  <c r="CC376" i="2"/>
  <c r="CB376" i="2"/>
  <c r="CA376" i="2"/>
  <c r="BZ376" i="2"/>
  <c r="BY376" i="2"/>
  <c r="BX376" i="2"/>
  <c r="BW376" i="2"/>
  <c r="BV376" i="2"/>
  <c r="BU376" i="2"/>
  <c r="BT376" i="2"/>
  <c r="BS376" i="2"/>
  <c r="BR376" i="2"/>
  <c r="BQ376" i="2"/>
  <c r="BP376" i="2"/>
  <c r="BO376" i="2"/>
  <c r="BN376" i="2"/>
  <c r="BM376" i="2"/>
  <c r="BL376" i="2"/>
  <c r="BK376" i="2"/>
  <c r="BJ376" i="2"/>
  <c r="BI376" i="2"/>
  <c r="BH376" i="2"/>
  <c r="BG376" i="2"/>
  <c r="BF376" i="2"/>
  <c r="BE376" i="2"/>
  <c r="BD376" i="2"/>
  <c r="BC376" i="2"/>
  <c r="BB376" i="2"/>
  <c r="BA376" i="2"/>
  <c r="AZ376" i="2"/>
  <c r="AY376" i="2"/>
  <c r="AX376" i="2"/>
  <c r="AW376" i="2"/>
  <c r="AV376" i="2"/>
  <c r="AU376" i="2"/>
  <c r="AT376" i="2"/>
  <c r="AS376" i="2"/>
  <c r="AR376" i="2"/>
  <c r="AQ376" i="2"/>
  <c r="AP376" i="2"/>
  <c r="AO376" i="2"/>
  <c r="AN376" i="2"/>
  <c r="AM376" i="2"/>
  <c r="AL376" i="2"/>
  <c r="AK376" i="2"/>
  <c r="AJ376" i="2"/>
  <c r="AI376" i="2"/>
  <c r="AH376" i="2"/>
  <c r="AG376" i="2"/>
  <c r="AF376" i="2"/>
  <c r="AE376" i="2"/>
  <c r="AD376" i="2"/>
  <c r="AC376" i="2"/>
  <c r="AB376" i="2"/>
  <c r="AA376" i="2"/>
  <c r="Z376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DC375" i="2"/>
  <c r="DB375" i="2"/>
  <c r="DA375" i="2"/>
  <c r="CZ375" i="2"/>
  <c r="CY375" i="2"/>
  <c r="CX375" i="2"/>
  <c r="CW375" i="2"/>
  <c r="CV375" i="2"/>
  <c r="CU375" i="2"/>
  <c r="CT375" i="2"/>
  <c r="CS375" i="2"/>
  <c r="CR375" i="2"/>
  <c r="CQ375" i="2"/>
  <c r="CP375" i="2"/>
  <c r="CO375" i="2"/>
  <c r="CN375" i="2"/>
  <c r="CM375" i="2"/>
  <c r="CL375" i="2"/>
  <c r="CK375" i="2"/>
  <c r="CJ375" i="2"/>
  <c r="CI375" i="2"/>
  <c r="CH375" i="2"/>
  <c r="CG375" i="2"/>
  <c r="CF375" i="2"/>
  <c r="CE375" i="2"/>
  <c r="CD375" i="2"/>
  <c r="CC375" i="2"/>
  <c r="CB375" i="2"/>
  <c r="CA375" i="2"/>
  <c r="BZ375" i="2"/>
  <c r="BY375" i="2"/>
  <c r="BX375" i="2"/>
  <c r="BW375" i="2"/>
  <c r="BV375" i="2"/>
  <c r="BU375" i="2"/>
  <c r="BT375" i="2"/>
  <c r="BS375" i="2"/>
  <c r="BR375" i="2"/>
  <c r="BQ375" i="2"/>
  <c r="BP375" i="2"/>
  <c r="BO375" i="2"/>
  <c r="BN375" i="2"/>
  <c r="BM375" i="2"/>
  <c r="BL375" i="2"/>
  <c r="BK375" i="2"/>
  <c r="BJ375" i="2"/>
  <c r="BI375" i="2"/>
  <c r="BH375" i="2"/>
  <c r="BG375" i="2"/>
  <c r="BF375" i="2"/>
  <c r="BE375" i="2"/>
  <c r="BD375" i="2"/>
  <c r="BC375" i="2"/>
  <c r="BB375" i="2"/>
  <c r="BA375" i="2"/>
  <c r="AZ375" i="2"/>
  <c r="AY375" i="2"/>
  <c r="AX375" i="2"/>
  <c r="AW375" i="2"/>
  <c r="AV375" i="2"/>
  <c r="AU375" i="2"/>
  <c r="AT375" i="2"/>
  <c r="AS375" i="2"/>
  <c r="AR375" i="2"/>
  <c r="AQ375" i="2"/>
  <c r="AP375" i="2"/>
  <c r="AO375" i="2"/>
  <c r="AN375" i="2"/>
  <c r="AM375" i="2"/>
  <c r="AL375" i="2"/>
  <c r="AK375" i="2"/>
  <c r="AJ375" i="2"/>
  <c r="AI375" i="2"/>
  <c r="AH375" i="2"/>
  <c r="AG375" i="2"/>
  <c r="AF375" i="2"/>
  <c r="AE375" i="2"/>
  <c r="AD375" i="2"/>
  <c r="AC375" i="2"/>
  <c r="AB375" i="2"/>
  <c r="AA375" i="2"/>
  <c r="Z375" i="2"/>
  <c r="Y375" i="2"/>
  <c r="X375" i="2"/>
  <c r="W375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DC374" i="2"/>
  <c r="DB374" i="2"/>
  <c r="DA374" i="2"/>
  <c r="CZ374" i="2"/>
  <c r="CY374" i="2"/>
  <c r="CX374" i="2"/>
  <c r="CW374" i="2"/>
  <c r="CV374" i="2"/>
  <c r="CU374" i="2"/>
  <c r="CT374" i="2"/>
  <c r="CS374" i="2"/>
  <c r="CR374" i="2"/>
  <c r="CQ374" i="2"/>
  <c r="CP374" i="2"/>
  <c r="CO374" i="2"/>
  <c r="CN374" i="2"/>
  <c r="CM374" i="2"/>
  <c r="CL374" i="2"/>
  <c r="CK374" i="2"/>
  <c r="CJ374" i="2"/>
  <c r="CI374" i="2"/>
  <c r="CH374" i="2"/>
  <c r="CG374" i="2"/>
  <c r="CF374" i="2"/>
  <c r="CE374" i="2"/>
  <c r="CD374" i="2"/>
  <c r="CC374" i="2"/>
  <c r="CB374" i="2"/>
  <c r="CA374" i="2"/>
  <c r="BZ374" i="2"/>
  <c r="BY374" i="2"/>
  <c r="BX374" i="2"/>
  <c r="BW374" i="2"/>
  <c r="BV374" i="2"/>
  <c r="BU374" i="2"/>
  <c r="BT374" i="2"/>
  <c r="BS374" i="2"/>
  <c r="BR374" i="2"/>
  <c r="BQ374" i="2"/>
  <c r="BP374" i="2"/>
  <c r="BO374" i="2"/>
  <c r="BN374" i="2"/>
  <c r="BM374" i="2"/>
  <c r="BL374" i="2"/>
  <c r="BK374" i="2"/>
  <c r="BJ374" i="2"/>
  <c r="BI374" i="2"/>
  <c r="BH374" i="2"/>
  <c r="BG374" i="2"/>
  <c r="BF374" i="2"/>
  <c r="BE374" i="2"/>
  <c r="BD374" i="2"/>
  <c r="BC374" i="2"/>
  <c r="BB374" i="2"/>
  <c r="BA374" i="2"/>
  <c r="AZ374" i="2"/>
  <c r="AY374" i="2"/>
  <c r="AX374" i="2"/>
  <c r="AW374" i="2"/>
  <c r="AV374" i="2"/>
  <c r="AU374" i="2"/>
  <c r="AT374" i="2"/>
  <c r="AS374" i="2"/>
  <c r="AR374" i="2"/>
  <c r="AQ374" i="2"/>
  <c r="AP374" i="2"/>
  <c r="AO374" i="2"/>
  <c r="AN374" i="2"/>
  <c r="AM374" i="2"/>
  <c r="AL374" i="2"/>
  <c r="AK374" i="2"/>
  <c r="AJ374" i="2"/>
  <c r="AI374" i="2"/>
  <c r="AH374" i="2"/>
  <c r="AG374" i="2"/>
  <c r="AF374" i="2"/>
  <c r="AE374" i="2"/>
  <c r="AD374" i="2"/>
  <c r="AC374" i="2"/>
  <c r="AB374" i="2"/>
  <c r="AA374" i="2"/>
  <c r="Z374" i="2"/>
  <c r="Y374" i="2"/>
  <c r="X374" i="2"/>
  <c r="W374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DC373" i="2"/>
  <c r="DB373" i="2"/>
  <c r="DA373" i="2"/>
  <c r="CZ373" i="2"/>
  <c r="CY373" i="2"/>
  <c r="CX373" i="2"/>
  <c r="CW373" i="2"/>
  <c r="CV373" i="2"/>
  <c r="CU373" i="2"/>
  <c r="CT373" i="2"/>
  <c r="CS373" i="2"/>
  <c r="CR373" i="2"/>
  <c r="CQ373" i="2"/>
  <c r="CP373" i="2"/>
  <c r="CO373" i="2"/>
  <c r="CN373" i="2"/>
  <c r="CM373" i="2"/>
  <c r="CL373" i="2"/>
  <c r="CK373" i="2"/>
  <c r="CJ373" i="2"/>
  <c r="CI373" i="2"/>
  <c r="CH373" i="2"/>
  <c r="CG373" i="2"/>
  <c r="CF373" i="2"/>
  <c r="CE373" i="2"/>
  <c r="CD373" i="2"/>
  <c r="CC373" i="2"/>
  <c r="CB373" i="2"/>
  <c r="CA373" i="2"/>
  <c r="BZ373" i="2"/>
  <c r="BY373" i="2"/>
  <c r="BX373" i="2"/>
  <c r="BW373" i="2"/>
  <c r="BV373" i="2"/>
  <c r="BU373" i="2"/>
  <c r="BT373" i="2"/>
  <c r="BS373" i="2"/>
  <c r="BR373" i="2"/>
  <c r="BQ373" i="2"/>
  <c r="BP373" i="2"/>
  <c r="BO373" i="2"/>
  <c r="BN373" i="2"/>
  <c r="BM373" i="2"/>
  <c r="BL373" i="2"/>
  <c r="BK373" i="2"/>
  <c r="BJ373" i="2"/>
  <c r="BI373" i="2"/>
  <c r="BH373" i="2"/>
  <c r="BG373" i="2"/>
  <c r="BF373" i="2"/>
  <c r="BE373" i="2"/>
  <c r="BD373" i="2"/>
  <c r="BC373" i="2"/>
  <c r="BB373" i="2"/>
  <c r="BA373" i="2"/>
  <c r="AZ373" i="2"/>
  <c r="AY373" i="2"/>
  <c r="AX373" i="2"/>
  <c r="AW373" i="2"/>
  <c r="AV373" i="2"/>
  <c r="AU373" i="2"/>
  <c r="AT373" i="2"/>
  <c r="AS373" i="2"/>
  <c r="AR373" i="2"/>
  <c r="AQ373" i="2"/>
  <c r="AP373" i="2"/>
  <c r="AO373" i="2"/>
  <c r="AN373" i="2"/>
  <c r="AM373" i="2"/>
  <c r="AL373" i="2"/>
  <c r="AK373" i="2"/>
  <c r="AJ373" i="2"/>
  <c r="AI373" i="2"/>
  <c r="AH373" i="2"/>
  <c r="AG373" i="2"/>
  <c r="AF373" i="2"/>
  <c r="AE373" i="2"/>
  <c r="AD373" i="2"/>
  <c r="AC373" i="2"/>
  <c r="AB373" i="2"/>
  <c r="AA373" i="2"/>
  <c r="Z373" i="2"/>
  <c r="Y373" i="2"/>
  <c r="X373" i="2"/>
  <c r="W373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DC372" i="2"/>
  <c r="DB372" i="2"/>
  <c r="DA372" i="2"/>
  <c r="CZ372" i="2"/>
  <c r="CY372" i="2"/>
  <c r="CX372" i="2"/>
  <c r="CW372" i="2"/>
  <c r="CV372" i="2"/>
  <c r="CU372" i="2"/>
  <c r="CT372" i="2"/>
  <c r="CS372" i="2"/>
  <c r="CR372" i="2"/>
  <c r="CQ372" i="2"/>
  <c r="CP372" i="2"/>
  <c r="CO372" i="2"/>
  <c r="CN372" i="2"/>
  <c r="CM372" i="2"/>
  <c r="CL372" i="2"/>
  <c r="CK372" i="2"/>
  <c r="CJ372" i="2"/>
  <c r="CI372" i="2"/>
  <c r="CH372" i="2"/>
  <c r="CG372" i="2"/>
  <c r="CF372" i="2"/>
  <c r="CE372" i="2"/>
  <c r="CD372" i="2"/>
  <c r="CC372" i="2"/>
  <c r="CB372" i="2"/>
  <c r="CA372" i="2"/>
  <c r="BZ372" i="2"/>
  <c r="BY372" i="2"/>
  <c r="BX372" i="2"/>
  <c r="BW372" i="2"/>
  <c r="BV372" i="2"/>
  <c r="BU372" i="2"/>
  <c r="BT372" i="2"/>
  <c r="BS372" i="2"/>
  <c r="BR372" i="2"/>
  <c r="BQ372" i="2"/>
  <c r="BP372" i="2"/>
  <c r="BO372" i="2"/>
  <c r="BN372" i="2"/>
  <c r="BM372" i="2"/>
  <c r="BL372" i="2"/>
  <c r="BK372" i="2"/>
  <c r="BJ372" i="2"/>
  <c r="BI372" i="2"/>
  <c r="BH372" i="2"/>
  <c r="BG372" i="2"/>
  <c r="BF372" i="2"/>
  <c r="BE372" i="2"/>
  <c r="BD372" i="2"/>
  <c r="BC372" i="2"/>
  <c r="BB372" i="2"/>
  <c r="BA372" i="2"/>
  <c r="AZ372" i="2"/>
  <c r="AY372" i="2"/>
  <c r="AX372" i="2"/>
  <c r="AW372" i="2"/>
  <c r="AV372" i="2"/>
  <c r="AU372" i="2"/>
  <c r="AT372" i="2"/>
  <c r="AS372" i="2"/>
  <c r="AR372" i="2"/>
  <c r="AQ372" i="2"/>
  <c r="AP372" i="2"/>
  <c r="AO372" i="2"/>
  <c r="AN372" i="2"/>
  <c r="AM372" i="2"/>
  <c r="AL372" i="2"/>
  <c r="AK372" i="2"/>
  <c r="AJ372" i="2"/>
  <c r="AI372" i="2"/>
  <c r="AH372" i="2"/>
  <c r="AG372" i="2"/>
  <c r="AF372" i="2"/>
  <c r="AE372" i="2"/>
  <c r="AD372" i="2"/>
  <c r="AC372" i="2"/>
  <c r="AB372" i="2"/>
  <c r="AA372" i="2"/>
  <c r="Z372" i="2"/>
  <c r="Y372" i="2"/>
  <c r="X372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DC371" i="2"/>
  <c r="DB371" i="2"/>
  <c r="DA371" i="2"/>
  <c r="CZ371" i="2"/>
  <c r="CY371" i="2"/>
  <c r="CX371" i="2"/>
  <c r="CW371" i="2"/>
  <c r="CV371" i="2"/>
  <c r="CU371" i="2"/>
  <c r="CT371" i="2"/>
  <c r="CS371" i="2"/>
  <c r="CR371" i="2"/>
  <c r="CQ371" i="2"/>
  <c r="CP371" i="2"/>
  <c r="CO371" i="2"/>
  <c r="CN371" i="2"/>
  <c r="CM371" i="2"/>
  <c r="CL371" i="2"/>
  <c r="CK371" i="2"/>
  <c r="CJ371" i="2"/>
  <c r="CI371" i="2"/>
  <c r="CH371" i="2"/>
  <c r="CG371" i="2"/>
  <c r="CF371" i="2"/>
  <c r="CE371" i="2"/>
  <c r="CD371" i="2"/>
  <c r="CC371" i="2"/>
  <c r="CB371" i="2"/>
  <c r="CA371" i="2"/>
  <c r="BZ371" i="2"/>
  <c r="BY371" i="2"/>
  <c r="BX371" i="2"/>
  <c r="BW371" i="2"/>
  <c r="BV371" i="2"/>
  <c r="BU371" i="2"/>
  <c r="BT371" i="2"/>
  <c r="BS371" i="2"/>
  <c r="BR371" i="2"/>
  <c r="BQ371" i="2"/>
  <c r="BP371" i="2"/>
  <c r="BO371" i="2"/>
  <c r="BN371" i="2"/>
  <c r="BM371" i="2"/>
  <c r="BL371" i="2"/>
  <c r="BK371" i="2"/>
  <c r="BJ371" i="2"/>
  <c r="BI371" i="2"/>
  <c r="BH371" i="2"/>
  <c r="BG371" i="2"/>
  <c r="BF371" i="2"/>
  <c r="BE371" i="2"/>
  <c r="BD371" i="2"/>
  <c r="BC371" i="2"/>
  <c r="BB371" i="2"/>
  <c r="BA371" i="2"/>
  <c r="AZ371" i="2"/>
  <c r="AY371" i="2"/>
  <c r="AX371" i="2"/>
  <c r="AW371" i="2"/>
  <c r="AV371" i="2"/>
  <c r="AU371" i="2"/>
  <c r="AT371" i="2"/>
  <c r="AS371" i="2"/>
  <c r="AR371" i="2"/>
  <c r="AQ371" i="2"/>
  <c r="AP371" i="2"/>
  <c r="AO371" i="2"/>
  <c r="AN371" i="2"/>
  <c r="AM371" i="2"/>
  <c r="AL371" i="2"/>
  <c r="AK371" i="2"/>
  <c r="AJ371" i="2"/>
  <c r="AI371" i="2"/>
  <c r="AH371" i="2"/>
  <c r="AG371" i="2"/>
  <c r="AF371" i="2"/>
  <c r="AE371" i="2"/>
  <c r="AD371" i="2"/>
  <c r="AC371" i="2"/>
  <c r="AB371" i="2"/>
  <c r="AA371" i="2"/>
  <c r="Z371" i="2"/>
  <c r="Y371" i="2"/>
  <c r="X371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DC370" i="2"/>
  <c r="DB370" i="2"/>
  <c r="DA370" i="2"/>
  <c r="CZ370" i="2"/>
  <c r="CY370" i="2"/>
  <c r="CX370" i="2"/>
  <c r="CW370" i="2"/>
  <c r="CV370" i="2"/>
  <c r="CU370" i="2"/>
  <c r="CT370" i="2"/>
  <c r="CS370" i="2"/>
  <c r="CR370" i="2"/>
  <c r="CQ370" i="2"/>
  <c r="CP370" i="2"/>
  <c r="CO370" i="2"/>
  <c r="CN370" i="2"/>
  <c r="CM370" i="2"/>
  <c r="CL370" i="2"/>
  <c r="CK370" i="2"/>
  <c r="CJ370" i="2"/>
  <c r="CI370" i="2"/>
  <c r="CH370" i="2"/>
  <c r="CG370" i="2"/>
  <c r="CF370" i="2"/>
  <c r="CE370" i="2"/>
  <c r="CD370" i="2"/>
  <c r="CC370" i="2"/>
  <c r="CB370" i="2"/>
  <c r="CA370" i="2"/>
  <c r="BZ370" i="2"/>
  <c r="BY370" i="2"/>
  <c r="BX370" i="2"/>
  <c r="BW370" i="2"/>
  <c r="BV370" i="2"/>
  <c r="BU370" i="2"/>
  <c r="BT370" i="2"/>
  <c r="BS370" i="2"/>
  <c r="BR370" i="2"/>
  <c r="BQ370" i="2"/>
  <c r="BP370" i="2"/>
  <c r="BO370" i="2"/>
  <c r="BN370" i="2"/>
  <c r="BM370" i="2"/>
  <c r="BL370" i="2"/>
  <c r="BK370" i="2"/>
  <c r="BJ370" i="2"/>
  <c r="BI370" i="2"/>
  <c r="BH370" i="2"/>
  <c r="BG370" i="2"/>
  <c r="BF370" i="2"/>
  <c r="BE370" i="2"/>
  <c r="BD370" i="2"/>
  <c r="BC370" i="2"/>
  <c r="BB370" i="2"/>
  <c r="BA370" i="2"/>
  <c r="AZ370" i="2"/>
  <c r="AY370" i="2"/>
  <c r="AX370" i="2"/>
  <c r="AW370" i="2"/>
  <c r="AV370" i="2"/>
  <c r="AU370" i="2"/>
  <c r="AT370" i="2"/>
  <c r="AS370" i="2"/>
  <c r="AR370" i="2"/>
  <c r="AQ370" i="2"/>
  <c r="AP370" i="2"/>
  <c r="AO370" i="2"/>
  <c r="AN370" i="2"/>
  <c r="AM370" i="2"/>
  <c r="AL370" i="2"/>
  <c r="AK370" i="2"/>
  <c r="AJ370" i="2"/>
  <c r="AI370" i="2"/>
  <c r="AH370" i="2"/>
  <c r="AG370" i="2"/>
  <c r="AF370" i="2"/>
  <c r="AE370" i="2"/>
  <c r="AD370" i="2"/>
  <c r="AC370" i="2"/>
  <c r="AB370" i="2"/>
  <c r="AA370" i="2"/>
  <c r="Z370" i="2"/>
  <c r="Y370" i="2"/>
  <c r="X370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DC369" i="2"/>
  <c r="DB369" i="2"/>
  <c r="DA369" i="2"/>
  <c r="CZ369" i="2"/>
  <c r="CY369" i="2"/>
  <c r="CX369" i="2"/>
  <c r="CW369" i="2"/>
  <c r="CV369" i="2"/>
  <c r="CU369" i="2"/>
  <c r="CT369" i="2"/>
  <c r="CS369" i="2"/>
  <c r="CR369" i="2"/>
  <c r="CQ369" i="2"/>
  <c r="CP369" i="2"/>
  <c r="CO369" i="2"/>
  <c r="CN369" i="2"/>
  <c r="CM369" i="2"/>
  <c r="CL369" i="2"/>
  <c r="CK369" i="2"/>
  <c r="CJ369" i="2"/>
  <c r="CI369" i="2"/>
  <c r="CH369" i="2"/>
  <c r="CG369" i="2"/>
  <c r="CF369" i="2"/>
  <c r="CE369" i="2"/>
  <c r="CD369" i="2"/>
  <c r="CC369" i="2"/>
  <c r="CB369" i="2"/>
  <c r="CA369" i="2"/>
  <c r="BZ369" i="2"/>
  <c r="BY369" i="2"/>
  <c r="BX369" i="2"/>
  <c r="BW369" i="2"/>
  <c r="BV369" i="2"/>
  <c r="BU369" i="2"/>
  <c r="BT369" i="2"/>
  <c r="BS369" i="2"/>
  <c r="BR369" i="2"/>
  <c r="BQ369" i="2"/>
  <c r="BP369" i="2"/>
  <c r="BO369" i="2"/>
  <c r="BN369" i="2"/>
  <c r="BM369" i="2"/>
  <c r="BL369" i="2"/>
  <c r="BK369" i="2"/>
  <c r="BJ369" i="2"/>
  <c r="BI369" i="2"/>
  <c r="BH369" i="2"/>
  <c r="BG369" i="2"/>
  <c r="BF369" i="2"/>
  <c r="BE369" i="2"/>
  <c r="BD369" i="2"/>
  <c r="BC369" i="2"/>
  <c r="BB369" i="2"/>
  <c r="BA369" i="2"/>
  <c r="AZ369" i="2"/>
  <c r="AY369" i="2"/>
  <c r="AX369" i="2"/>
  <c r="AW369" i="2"/>
  <c r="AV369" i="2"/>
  <c r="AU369" i="2"/>
  <c r="AT369" i="2"/>
  <c r="AS369" i="2"/>
  <c r="AR369" i="2"/>
  <c r="AQ369" i="2"/>
  <c r="AP369" i="2"/>
  <c r="AO369" i="2"/>
  <c r="AN369" i="2"/>
  <c r="AM369" i="2"/>
  <c r="AL369" i="2"/>
  <c r="AK369" i="2"/>
  <c r="AJ369" i="2"/>
  <c r="AI369" i="2"/>
  <c r="AH369" i="2"/>
  <c r="AG369" i="2"/>
  <c r="AF369" i="2"/>
  <c r="AE369" i="2"/>
  <c r="AD369" i="2"/>
  <c r="AC369" i="2"/>
  <c r="AB369" i="2"/>
  <c r="AA369" i="2"/>
  <c r="Z369" i="2"/>
  <c r="Y369" i="2"/>
  <c r="X369" i="2"/>
  <c r="W369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DC368" i="2"/>
  <c r="DB368" i="2"/>
  <c r="DA368" i="2"/>
  <c r="CZ368" i="2"/>
  <c r="CY368" i="2"/>
  <c r="CX368" i="2"/>
  <c r="CW368" i="2"/>
  <c r="CV368" i="2"/>
  <c r="CU368" i="2"/>
  <c r="CT368" i="2"/>
  <c r="CS368" i="2"/>
  <c r="CR368" i="2"/>
  <c r="CQ368" i="2"/>
  <c r="CP368" i="2"/>
  <c r="CO368" i="2"/>
  <c r="CN368" i="2"/>
  <c r="CM368" i="2"/>
  <c r="CL368" i="2"/>
  <c r="CK368" i="2"/>
  <c r="CJ368" i="2"/>
  <c r="CI368" i="2"/>
  <c r="CH368" i="2"/>
  <c r="CG368" i="2"/>
  <c r="CF368" i="2"/>
  <c r="CE368" i="2"/>
  <c r="CD368" i="2"/>
  <c r="CC368" i="2"/>
  <c r="CB368" i="2"/>
  <c r="CA368" i="2"/>
  <c r="BZ368" i="2"/>
  <c r="BY368" i="2"/>
  <c r="BX368" i="2"/>
  <c r="BW368" i="2"/>
  <c r="BV368" i="2"/>
  <c r="BU368" i="2"/>
  <c r="BT368" i="2"/>
  <c r="BS368" i="2"/>
  <c r="BR368" i="2"/>
  <c r="BQ368" i="2"/>
  <c r="BP368" i="2"/>
  <c r="BO368" i="2"/>
  <c r="BN368" i="2"/>
  <c r="BM368" i="2"/>
  <c r="BL368" i="2"/>
  <c r="BK368" i="2"/>
  <c r="BJ368" i="2"/>
  <c r="BI368" i="2"/>
  <c r="BH368" i="2"/>
  <c r="BG368" i="2"/>
  <c r="BF368" i="2"/>
  <c r="BE368" i="2"/>
  <c r="BD368" i="2"/>
  <c r="BC368" i="2"/>
  <c r="BB368" i="2"/>
  <c r="BA368" i="2"/>
  <c r="AZ368" i="2"/>
  <c r="AY368" i="2"/>
  <c r="AX368" i="2"/>
  <c r="AW368" i="2"/>
  <c r="AV368" i="2"/>
  <c r="AU368" i="2"/>
  <c r="AT368" i="2"/>
  <c r="AS368" i="2"/>
  <c r="AR368" i="2"/>
  <c r="AQ368" i="2"/>
  <c r="AP368" i="2"/>
  <c r="AO368" i="2"/>
  <c r="AN368" i="2"/>
  <c r="AM368" i="2"/>
  <c r="AL368" i="2"/>
  <c r="AK368" i="2"/>
  <c r="AJ368" i="2"/>
  <c r="AI368" i="2"/>
  <c r="AH368" i="2"/>
  <c r="AG368" i="2"/>
  <c r="AF368" i="2"/>
  <c r="AE368" i="2"/>
  <c r="AD368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DC367" i="2"/>
  <c r="DB367" i="2"/>
  <c r="DA367" i="2"/>
  <c r="CZ367" i="2"/>
  <c r="CY367" i="2"/>
  <c r="CX367" i="2"/>
  <c r="CW367" i="2"/>
  <c r="CV367" i="2"/>
  <c r="CU367" i="2"/>
  <c r="CT367" i="2"/>
  <c r="CS367" i="2"/>
  <c r="CR367" i="2"/>
  <c r="CQ367" i="2"/>
  <c r="CP367" i="2"/>
  <c r="CO367" i="2"/>
  <c r="CN367" i="2"/>
  <c r="CM367" i="2"/>
  <c r="CL367" i="2"/>
  <c r="CK367" i="2"/>
  <c r="CJ367" i="2"/>
  <c r="CI367" i="2"/>
  <c r="CH367" i="2"/>
  <c r="CG367" i="2"/>
  <c r="CF367" i="2"/>
  <c r="CE367" i="2"/>
  <c r="CD367" i="2"/>
  <c r="CC367" i="2"/>
  <c r="CB367" i="2"/>
  <c r="CA367" i="2"/>
  <c r="BZ367" i="2"/>
  <c r="BY367" i="2"/>
  <c r="BX367" i="2"/>
  <c r="BW367" i="2"/>
  <c r="BV367" i="2"/>
  <c r="BU367" i="2"/>
  <c r="BT367" i="2"/>
  <c r="BS367" i="2"/>
  <c r="BR367" i="2"/>
  <c r="BQ367" i="2"/>
  <c r="BP367" i="2"/>
  <c r="BO367" i="2"/>
  <c r="BN367" i="2"/>
  <c r="BM367" i="2"/>
  <c r="BL367" i="2"/>
  <c r="BK367" i="2"/>
  <c r="BJ367" i="2"/>
  <c r="BI367" i="2"/>
  <c r="BH367" i="2"/>
  <c r="BG367" i="2"/>
  <c r="BF367" i="2"/>
  <c r="BE367" i="2"/>
  <c r="BD367" i="2"/>
  <c r="BC367" i="2"/>
  <c r="BB367" i="2"/>
  <c r="BA367" i="2"/>
  <c r="AZ367" i="2"/>
  <c r="AY367" i="2"/>
  <c r="AX367" i="2"/>
  <c r="AW367" i="2"/>
  <c r="AV367" i="2"/>
  <c r="AU367" i="2"/>
  <c r="AT367" i="2"/>
  <c r="AS367" i="2"/>
  <c r="AR367" i="2"/>
  <c r="AQ367" i="2"/>
  <c r="AP367" i="2"/>
  <c r="AO367" i="2"/>
  <c r="AN367" i="2"/>
  <c r="AM367" i="2"/>
  <c r="AL367" i="2"/>
  <c r="AK367" i="2"/>
  <c r="AJ367" i="2"/>
  <c r="AI367" i="2"/>
  <c r="AH367" i="2"/>
  <c r="AG367" i="2"/>
  <c r="AF367" i="2"/>
  <c r="AE367" i="2"/>
  <c r="AD367" i="2"/>
  <c r="AC367" i="2"/>
  <c r="AB367" i="2"/>
  <c r="AA367" i="2"/>
  <c r="Z367" i="2"/>
  <c r="Y367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DC366" i="2"/>
  <c r="DB366" i="2"/>
  <c r="DA366" i="2"/>
  <c r="CZ366" i="2"/>
  <c r="CY366" i="2"/>
  <c r="CX366" i="2"/>
  <c r="CW366" i="2"/>
  <c r="CV366" i="2"/>
  <c r="CU366" i="2"/>
  <c r="CT366" i="2"/>
  <c r="CS366" i="2"/>
  <c r="CR366" i="2"/>
  <c r="CQ366" i="2"/>
  <c r="CP366" i="2"/>
  <c r="CO366" i="2"/>
  <c r="CN366" i="2"/>
  <c r="CM366" i="2"/>
  <c r="CL366" i="2"/>
  <c r="CK366" i="2"/>
  <c r="CJ366" i="2"/>
  <c r="CI366" i="2"/>
  <c r="CH366" i="2"/>
  <c r="CG366" i="2"/>
  <c r="CF366" i="2"/>
  <c r="CE366" i="2"/>
  <c r="CD366" i="2"/>
  <c r="CC366" i="2"/>
  <c r="CB366" i="2"/>
  <c r="CA366" i="2"/>
  <c r="BZ366" i="2"/>
  <c r="BY366" i="2"/>
  <c r="BX366" i="2"/>
  <c r="BW366" i="2"/>
  <c r="BV366" i="2"/>
  <c r="BU366" i="2"/>
  <c r="BT366" i="2"/>
  <c r="BS366" i="2"/>
  <c r="BR366" i="2"/>
  <c r="BQ366" i="2"/>
  <c r="BP366" i="2"/>
  <c r="BO366" i="2"/>
  <c r="BN366" i="2"/>
  <c r="BM366" i="2"/>
  <c r="BL366" i="2"/>
  <c r="BK366" i="2"/>
  <c r="BJ366" i="2"/>
  <c r="BI366" i="2"/>
  <c r="BH366" i="2"/>
  <c r="BG366" i="2"/>
  <c r="BF366" i="2"/>
  <c r="BE366" i="2"/>
  <c r="BD366" i="2"/>
  <c r="BC366" i="2"/>
  <c r="BB366" i="2"/>
  <c r="BA366" i="2"/>
  <c r="AZ366" i="2"/>
  <c r="AY366" i="2"/>
  <c r="AX366" i="2"/>
  <c r="AW366" i="2"/>
  <c r="AV366" i="2"/>
  <c r="AU366" i="2"/>
  <c r="AT366" i="2"/>
  <c r="AS366" i="2"/>
  <c r="AR366" i="2"/>
  <c r="AQ366" i="2"/>
  <c r="AP366" i="2"/>
  <c r="AO366" i="2"/>
  <c r="AN366" i="2"/>
  <c r="AM366" i="2"/>
  <c r="AL366" i="2"/>
  <c r="AK366" i="2"/>
  <c r="AJ366" i="2"/>
  <c r="AI366" i="2"/>
  <c r="AH366" i="2"/>
  <c r="AG366" i="2"/>
  <c r="AF366" i="2"/>
  <c r="AE366" i="2"/>
  <c r="AD366" i="2"/>
  <c r="AC366" i="2"/>
  <c r="AB366" i="2"/>
  <c r="AA366" i="2"/>
  <c r="Z366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DC365" i="2"/>
  <c r="DB365" i="2"/>
  <c r="DA365" i="2"/>
  <c r="CZ365" i="2"/>
  <c r="CY365" i="2"/>
  <c r="CX365" i="2"/>
  <c r="CW365" i="2"/>
  <c r="CV365" i="2"/>
  <c r="CU365" i="2"/>
  <c r="CT365" i="2"/>
  <c r="CS365" i="2"/>
  <c r="CR365" i="2"/>
  <c r="CQ365" i="2"/>
  <c r="CP365" i="2"/>
  <c r="CO365" i="2"/>
  <c r="CN365" i="2"/>
  <c r="CM365" i="2"/>
  <c r="CL365" i="2"/>
  <c r="CK365" i="2"/>
  <c r="CJ365" i="2"/>
  <c r="CI365" i="2"/>
  <c r="CH365" i="2"/>
  <c r="CG365" i="2"/>
  <c r="CF365" i="2"/>
  <c r="CE365" i="2"/>
  <c r="CD365" i="2"/>
  <c r="CC365" i="2"/>
  <c r="CB365" i="2"/>
  <c r="CA365" i="2"/>
  <c r="BZ365" i="2"/>
  <c r="BY365" i="2"/>
  <c r="BX365" i="2"/>
  <c r="BW365" i="2"/>
  <c r="BV365" i="2"/>
  <c r="BU365" i="2"/>
  <c r="BT365" i="2"/>
  <c r="BS365" i="2"/>
  <c r="BR365" i="2"/>
  <c r="BQ365" i="2"/>
  <c r="BP365" i="2"/>
  <c r="BO365" i="2"/>
  <c r="BN365" i="2"/>
  <c r="BM365" i="2"/>
  <c r="BL365" i="2"/>
  <c r="BK365" i="2"/>
  <c r="BJ365" i="2"/>
  <c r="BI365" i="2"/>
  <c r="BH365" i="2"/>
  <c r="BG365" i="2"/>
  <c r="BF365" i="2"/>
  <c r="BE365" i="2"/>
  <c r="BD365" i="2"/>
  <c r="BC365" i="2"/>
  <c r="BB365" i="2"/>
  <c r="BA365" i="2"/>
  <c r="AZ365" i="2"/>
  <c r="AY365" i="2"/>
  <c r="AX365" i="2"/>
  <c r="AW365" i="2"/>
  <c r="AV365" i="2"/>
  <c r="AU365" i="2"/>
  <c r="AT365" i="2"/>
  <c r="AS365" i="2"/>
  <c r="AR365" i="2"/>
  <c r="AQ365" i="2"/>
  <c r="AP365" i="2"/>
  <c r="AO365" i="2"/>
  <c r="AN365" i="2"/>
  <c r="AM365" i="2"/>
  <c r="AL365" i="2"/>
  <c r="AK365" i="2"/>
  <c r="AJ365" i="2"/>
  <c r="AI365" i="2"/>
  <c r="AH365" i="2"/>
  <c r="AG365" i="2"/>
  <c r="AF365" i="2"/>
  <c r="AE365" i="2"/>
  <c r="AD365" i="2"/>
  <c r="AC365" i="2"/>
  <c r="AB365" i="2"/>
  <c r="AA365" i="2"/>
  <c r="Z365" i="2"/>
  <c r="Y365" i="2"/>
  <c r="X365" i="2"/>
  <c r="W365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DC364" i="2"/>
  <c r="DB364" i="2"/>
  <c r="DA364" i="2"/>
  <c r="CZ364" i="2"/>
  <c r="CY364" i="2"/>
  <c r="CX364" i="2"/>
  <c r="CW364" i="2"/>
  <c r="CV364" i="2"/>
  <c r="CU364" i="2"/>
  <c r="CT364" i="2"/>
  <c r="CS364" i="2"/>
  <c r="CR364" i="2"/>
  <c r="CQ364" i="2"/>
  <c r="CP364" i="2"/>
  <c r="CO364" i="2"/>
  <c r="CN364" i="2"/>
  <c r="CM364" i="2"/>
  <c r="CL364" i="2"/>
  <c r="CK364" i="2"/>
  <c r="CJ364" i="2"/>
  <c r="CI364" i="2"/>
  <c r="CH364" i="2"/>
  <c r="CG364" i="2"/>
  <c r="CF364" i="2"/>
  <c r="CE364" i="2"/>
  <c r="CD364" i="2"/>
  <c r="CC364" i="2"/>
  <c r="CB364" i="2"/>
  <c r="CA364" i="2"/>
  <c r="BZ364" i="2"/>
  <c r="BY364" i="2"/>
  <c r="BX364" i="2"/>
  <c r="BW364" i="2"/>
  <c r="BV364" i="2"/>
  <c r="BU364" i="2"/>
  <c r="BT364" i="2"/>
  <c r="BS364" i="2"/>
  <c r="BR364" i="2"/>
  <c r="BQ364" i="2"/>
  <c r="BP364" i="2"/>
  <c r="BO364" i="2"/>
  <c r="BN364" i="2"/>
  <c r="BM364" i="2"/>
  <c r="BL364" i="2"/>
  <c r="BK364" i="2"/>
  <c r="BJ364" i="2"/>
  <c r="BI364" i="2"/>
  <c r="BH364" i="2"/>
  <c r="BG364" i="2"/>
  <c r="BF364" i="2"/>
  <c r="BE364" i="2"/>
  <c r="BD364" i="2"/>
  <c r="BC364" i="2"/>
  <c r="BB364" i="2"/>
  <c r="BA364" i="2"/>
  <c r="AZ364" i="2"/>
  <c r="AY364" i="2"/>
  <c r="AX364" i="2"/>
  <c r="AW364" i="2"/>
  <c r="AV364" i="2"/>
  <c r="AU364" i="2"/>
  <c r="AT364" i="2"/>
  <c r="AS364" i="2"/>
  <c r="AR364" i="2"/>
  <c r="AQ364" i="2"/>
  <c r="AP364" i="2"/>
  <c r="AO364" i="2"/>
  <c r="AN364" i="2"/>
  <c r="AM364" i="2"/>
  <c r="AL364" i="2"/>
  <c r="AK364" i="2"/>
  <c r="AJ364" i="2"/>
  <c r="AI364" i="2"/>
  <c r="AH364" i="2"/>
  <c r="AG364" i="2"/>
  <c r="AF364" i="2"/>
  <c r="AE364" i="2"/>
  <c r="AD364" i="2"/>
  <c r="AC364" i="2"/>
  <c r="AB364" i="2"/>
  <c r="AA364" i="2"/>
  <c r="Z364" i="2"/>
  <c r="Y364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DC363" i="2"/>
  <c r="DB363" i="2"/>
  <c r="DA363" i="2"/>
  <c r="CZ363" i="2"/>
  <c r="CY363" i="2"/>
  <c r="CX363" i="2"/>
  <c r="CW363" i="2"/>
  <c r="CV363" i="2"/>
  <c r="CU363" i="2"/>
  <c r="CT363" i="2"/>
  <c r="CS363" i="2"/>
  <c r="CR363" i="2"/>
  <c r="CQ363" i="2"/>
  <c r="CP363" i="2"/>
  <c r="CO363" i="2"/>
  <c r="CN363" i="2"/>
  <c r="CM363" i="2"/>
  <c r="CL363" i="2"/>
  <c r="CK363" i="2"/>
  <c r="CJ363" i="2"/>
  <c r="CI363" i="2"/>
  <c r="CH363" i="2"/>
  <c r="CG363" i="2"/>
  <c r="CF363" i="2"/>
  <c r="CE363" i="2"/>
  <c r="CD363" i="2"/>
  <c r="CC363" i="2"/>
  <c r="CB363" i="2"/>
  <c r="CA363" i="2"/>
  <c r="BZ363" i="2"/>
  <c r="BY363" i="2"/>
  <c r="BX363" i="2"/>
  <c r="BW363" i="2"/>
  <c r="BV363" i="2"/>
  <c r="BU363" i="2"/>
  <c r="BT363" i="2"/>
  <c r="BS363" i="2"/>
  <c r="BR363" i="2"/>
  <c r="BQ363" i="2"/>
  <c r="BP363" i="2"/>
  <c r="BO363" i="2"/>
  <c r="BN363" i="2"/>
  <c r="BM363" i="2"/>
  <c r="BL363" i="2"/>
  <c r="BK363" i="2"/>
  <c r="BJ363" i="2"/>
  <c r="BI363" i="2"/>
  <c r="BH363" i="2"/>
  <c r="BG363" i="2"/>
  <c r="BF363" i="2"/>
  <c r="BE363" i="2"/>
  <c r="BD363" i="2"/>
  <c r="BC363" i="2"/>
  <c r="BB363" i="2"/>
  <c r="BA363" i="2"/>
  <c r="AZ363" i="2"/>
  <c r="AY363" i="2"/>
  <c r="AX363" i="2"/>
  <c r="AW363" i="2"/>
  <c r="AV363" i="2"/>
  <c r="AU363" i="2"/>
  <c r="AT363" i="2"/>
  <c r="AS363" i="2"/>
  <c r="AR363" i="2"/>
  <c r="AQ363" i="2"/>
  <c r="AP363" i="2"/>
  <c r="AO363" i="2"/>
  <c r="AN363" i="2"/>
  <c r="AM363" i="2"/>
  <c r="AL363" i="2"/>
  <c r="AK363" i="2"/>
  <c r="AJ363" i="2"/>
  <c r="AI363" i="2"/>
  <c r="AH363" i="2"/>
  <c r="AG363" i="2"/>
  <c r="AF363" i="2"/>
  <c r="AE363" i="2"/>
  <c r="AD363" i="2"/>
  <c r="AC363" i="2"/>
  <c r="AB363" i="2"/>
  <c r="AA363" i="2"/>
  <c r="Z363" i="2"/>
  <c r="Y363" i="2"/>
  <c r="X363" i="2"/>
  <c r="W363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DC362" i="2"/>
  <c r="DB362" i="2"/>
  <c r="DA362" i="2"/>
  <c r="CZ362" i="2"/>
  <c r="CY362" i="2"/>
  <c r="CX362" i="2"/>
  <c r="CW362" i="2"/>
  <c r="CV362" i="2"/>
  <c r="CU362" i="2"/>
  <c r="CT362" i="2"/>
  <c r="CS362" i="2"/>
  <c r="CR362" i="2"/>
  <c r="CQ362" i="2"/>
  <c r="CP362" i="2"/>
  <c r="CO362" i="2"/>
  <c r="CN362" i="2"/>
  <c r="CM362" i="2"/>
  <c r="CL362" i="2"/>
  <c r="CK362" i="2"/>
  <c r="CJ362" i="2"/>
  <c r="CI362" i="2"/>
  <c r="CH362" i="2"/>
  <c r="CG362" i="2"/>
  <c r="CF362" i="2"/>
  <c r="CE362" i="2"/>
  <c r="CD362" i="2"/>
  <c r="CC362" i="2"/>
  <c r="CB362" i="2"/>
  <c r="CA362" i="2"/>
  <c r="BZ362" i="2"/>
  <c r="BY362" i="2"/>
  <c r="BX362" i="2"/>
  <c r="BW362" i="2"/>
  <c r="BV362" i="2"/>
  <c r="BU362" i="2"/>
  <c r="BT362" i="2"/>
  <c r="BS362" i="2"/>
  <c r="BR362" i="2"/>
  <c r="BQ362" i="2"/>
  <c r="BP362" i="2"/>
  <c r="BO362" i="2"/>
  <c r="BN362" i="2"/>
  <c r="BM362" i="2"/>
  <c r="BL362" i="2"/>
  <c r="BK362" i="2"/>
  <c r="BJ362" i="2"/>
  <c r="BI362" i="2"/>
  <c r="BH362" i="2"/>
  <c r="BG362" i="2"/>
  <c r="BF362" i="2"/>
  <c r="BE362" i="2"/>
  <c r="BD362" i="2"/>
  <c r="BC362" i="2"/>
  <c r="BB362" i="2"/>
  <c r="BA362" i="2"/>
  <c r="AZ362" i="2"/>
  <c r="AY362" i="2"/>
  <c r="AX362" i="2"/>
  <c r="AW362" i="2"/>
  <c r="AV362" i="2"/>
  <c r="AU362" i="2"/>
  <c r="AT362" i="2"/>
  <c r="AS362" i="2"/>
  <c r="AR362" i="2"/>
  <c r="AQ362" i="2"/>
  <c r="AP362" i="2"/>
  <c r="AO362" i="2"/>
  <c r="AN362" i="2"/>
  <c r="AM362" i="2"/>
  <c r="AL362" i="2"/>
  <c r="AK362" i="2"/>
  <c r="AJ362" i="2"/>
  <c r="AI362" i="2"/>
  <c r="AH362" i="2"/>
  <c r="AG362" i="2"/>
  <c r="AF362" i="2"/>
  <c r="AE362" i="2"/>
  <c r="AD362" i="2"/>
  <c r="AC362" i="2"/>
  <c r="AB362" i="2"/>
  <c r="AA362" i="2"/>
  <c r="Z362" i="2"/>
  <c r="Y362" i="2"/>
  <c r="X362" i="2"/>
  <c r="W362" i="2"/>
  <c r="V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DC361" i="2"/>
  <c r="DB361" i="2"/>
  <c r="DA361" i="2"/>
  <c r="CZ361" i="2"/>
  <c r="CY361" i="2"/>
  <c r="CX361" i="2"/>
  <c r="CW361" i="2"/>
  <c r="CV361" i="2"/>
  <c r="CU361" i="2"/>
  <c r="CT361" i="2"/>
  <c r="CS361" i="2"/>
  <c r="CR361" i="2"/>
  <c r="CQ361" i="2"/>
  <c r="CP361" i="2"/>
  <c r="CO361" i="2"/>
  <c r="CN361" i="2"/>
  <c r="CM361" i="2"/>
  <c r="CL361" i="2"/>
  <c r="CK361" i="2"/>
  <c r="CJ361" i="2"/>
  <c r="CI361" i="2"/>
  <c r="CH361" i="2"/>
  <c r="CG361" i="2"/>
  <c r="CF361" i="2"/>
  <c r="CE361" i="2"/>
  <c r="CD361" i="2"/>
  <c r="CC361" i="2"/>
  <c r="CB361" i="2"/>
  <c r="CA361" i="2"/>
  <c r="BZ361" i="2"/>
  <c r="BY361" i="2"/>
  <c r="BX361" i="2"/>
  <c r="BW361" i="2"/>
  <c r="BV361" i="2"/>
  <c r="BU361" i="2"/>
  <c r="BT361" i="2"/>
  <c r="BS361" i="2"/>
  <c r="BR361" i="2"/>
  <c r="BQ361" i="2"/>
  <c r="BP361" i="2"/>
  <c r="BO361" i="2"/>
  <c r="BN361" i="2"/>
  <c r="BM361" i="2"/>
  <c r="BL361" i="2"/>
  <c r="BK361" i="2"/>
  <c r="BJ361" i="2"/>
  <c r="BI361" i="2"/>
  <c r="BH361" i="2"/>
  <c r="BG361" i="2"/>
  <c r="BF361" i="2"/>
  <c r="BE361" i="2"/>
  <c r="BD361" i="2"/>
  <c r="BC361" i="2"/>
  <c r="BB361" i="2"/>
  <c r="BA361" i="2"/>
  <c r="AZ361" i="2"/>
  <c r="AY361" i="2"/>
  <c r="AX361" i="2"/>
  <c r="AW361" i="2"/>
  <c r="AV361" i="2"/>
  <c r="AU361" i="2"/>
  <c r="AT361" i="2"/>
  <c r="AS361" i="2"/>
  <c r="AR361" i="2"/>
  <c r="AQ361" i="2"/>
  <c r="AP361" i="2"/>
  <c r="AO361" i="2"/>
  <c r="AN361" i="2"/>
  <c r="AM361" i="2"/>
  <c r="AL361" i="2"/>
  <c r="AK361" i="2"/>
  <c r="AJ361" i="2"/>
  <c r="AI361" i="2"/>
  <c r="AH361" i="2"/>
  <c r="AG361" i="2"/>
  <c r="AF361" i="2"/>
  <c r="AE361" i="2"/>
  <c r="AD361" i="2"/>
  <c r="AC361" i="2"/>
  <c r="AB361" i="2"/>
  <c r="AA361" i="2"/>
  <c r="Z361" i="2"/>
  <c r="Y361" i="2"/>
  <c r="X361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DC360" i="2"/>
  <c r="DB360" i="2"/>
  <c r="DA360" i="2"/>
  <c r="CZ360" i="2"/>
  <c r="CY360" i="2"/>
  <c r="CX360" i="2"/>
  <c r="CW360" i="2"/>
  <c r="CV360" i="2"/>
  <c r="CU360" i="2"/>
  <c r="CT360" i="2"/>
  <c r="CS360" i="2"/>
  <c r="CR360" i="2"/>
  <c r="CQ360" i="2"/>
  <c r="CP360" i="2"/>
  <c r="CO360" i="2"/>
  <c r="CN360" i="2"/>
  <c r="CM360" i="2"/>
  <c r="CL360" i="2"/>
  <c r="CK360" i="2"/>
  <c r="CJ360" i="2"/>
  <c r="CI360" i="2"/>
  <c r="CH360" i="2"/>
  <c r="CG360" i="2"/>
  <c r="CF360" i="2"/>
  <c r="CE360" i="2"/>
  <c r="CD360" i="2"/>
  <c r="CC360" i="2"/>
  <c r="CB360" i="2"/>
  <c r="CA360" i="2"/>
  <c r="BZ360" i="2"/>
  <c r="BY360" i="2"/>
  <c r="BX360" i="2"/>
  <c r="BW360" i="2"/>
  <c r="BV360" i="2"/>
  <c r="BU360" i="2"/>
  <c r="BT360" i="2"/>
  <c r="BS360" i="2"/>
  <c r="BR360" i="2"/>
  <c r="BQ360" i="2"/>
  <c r="BP360" i="2"/>
  <c r="BO360" i="2"/>
  <c r="BN360" i="2"/>
  <c r="BM360" i="2"/>
  <c r="BL360" i="2"/>
  <c r="BK360" i="2"/>
  <c r="BJ360" i="2"/>
  <c r="BI360" i="2"/>
  <c r="BH360" i="2"/>
  <c r="BG360" i="2"/>
  <c r="BF360" i="2"/>
  <c r="BE360" i="2"/>
  <c r="BD360" i="2"/>
  <c r="BC360" i="2"/>
  <c r="BB360" i="2"/>
  <c r="BA360" i="2"/>
  <c r="AZ360" i="2"/>
  <c r="AY360" i="2"/>
  <c r="AX360" i="2"/>
  <c r="AW360" i="2"/>
  <c r="AV360" i="2"/>
  <c r="AU360" i="2"/>
  <c r="AT360" i="2"/>
  <c r="AS360" i="2"/>
  <c r="AR360" i="2"/>
  <c r="AQ360" i="2"/>
  <c r="AP360" i="2"/>
  <c r="AO360" i="2"/>
  <c r="AN360" i="2"/>
  <c r="AM360" i="2"/>
  <c r="AL360" i="2"/>
  <c r="AK360" i="2"/>
  <c r="AJ360" i="2"/>
  <c r="AI360" i="2"/>
  <c r="AH360" i="2"/>
  <c r="AG360" i="2"/>
  <c r="AF360" i="2"/>
  <c r="AE360" i="2"/>
  <c r="AD360" i="2"/>
  <c r="AC360" i="2"/>
  <c r="AB360" i="2"/>
  <c r="AA360" i="2"/>
  <c r="Z360" i="2"/>
  <c r="Y360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DC359" i="2"/>
  <c r="DB359" i="2"/>
  <c r="DA359" i="2"/>
  <c r="CZ359" i="2"/>
  <c r="CY359" i="2"/>
  <c r="CX359" i="2"/>
  <c r="CW359" i="2"/>
  <c r="CV359" i="2"/>
  <c r="CU359" i="2"/>
  <c r="CT359" i="2"/>
  <c r="CS359" i="2"/>
  <c r="CR359" i="2"/>
  <c r="CQ359" i="2"/>
  <c r="CP359" i="2"/>
  <c r="CO359" i="2"/>
  <c r="CN359" i="2"/>
  <c r="CM359" i="2"/>
  <c r="CL359" i="2"/>
  <c r="CK359" i="2"/>
  <c r="CJ359" i="2"/>
  <c r="CI359" i="2"/>
  <c r="CH359" i="2"/>
  <c r="CG359" i="2"/>
  <c r="CF359" i="2"/>
  <c r="CE359" i="2"/>
  <c r="CD359" i="2"/>
  <c r="CC359" i="2"/>
  <c r="CB359" i="2"/>
  <c r="CA359" i="2"/>
  <c r="BZ359" i="2"/>
  <c r="BY359" i="2"/>
  <c r="BX359" i="2"/>
  <c r="BW359" i="2"/>
  <c r="BV359" i="2"/>
  <c r="BU359" i="2"/>
  <c r="BT359" i="2"/>
  <c r="BS359" i="2"/>
  <c r="BR359" i="2"/>
  <c r="BQ359" i="2"/>
  <c r="BP359" i="2"/>
  <c r="BO359" i="2"/>
  <c r="BN359" i="2"/>
  <c r="BM359" i="2"/>
  <c r="BL359" i="2"/>
  <c r="BK359" i="2"/>
  <c r="BJ359" i="2"/>
  <c r="BI359" i="2"/>
  <c r="BH359" i="2"/>
  <c r="BG359" i="2"/>
  <c r="BF359" i="2"/>
  <c r="BE359" i="2"/>
  <c r="BD359" i="2"/>
  <c r="BC359" i="2"/>
  <c r="BB359" i="2"/>
  <c r="BA359" i="2"/>
  <c r="AZ359" i="2"/>
  <c r="AY359" i="2"/>
  <c r="AX359" i="2"/>
  <c r="AW359" i="2"/>
  <c r="AV359" i="2"/>
  <c r="AU359" i="2"/>
  <c r="AT359" i="2"/>
  <c r="AS359" i="2"/>
  <c r="AR359" i="2"/>
  <c r="AQ359" i="2"/>
  <c r="AP359" i="2"/>
  <c r="AO359" i="2"/>
  <c r="AN359" i="2"/>
  <c r="AM359" i="2"/>
  <c r="AL359" i="2"/>
  <c r="AK359" i="2"/>
  <c r="AJ359" i="2"/>
  <c r="AI359" i="2"/>
  <c r="AH359" i="2"/>
  <c r="AG359" i="2"/>
  <c r="AF359" i="2"/>
  <c r="AE359" i="2"/>
  <c r="AD359" i="2"/>
  <c r="AC359" i="2"/>
  <c r="AB359" i="2"/>
  <c r="AA359" i="2"/>
  <c r="Z359" i="2"/>
  <c r="Y359" i="2"/>
  <c r="X359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DC358" i="2"/>
  <c r="DB358" i="2"/>
  <c r="DA358" i="2"/>
  <c r="CZ358" i="2"/>
  <c r="CY358" i="2"/>
  <c r="CX358" i="2"/>
  <c r="CW358" i="2"/>
  <c r="CV358" i="2"/>
  <c r="CU358" i="2"/>
  <c r="CT358" i="2"/>
  <c r="CS358" i="2"/>
  <c r="CR358" i="2"/>
  <c r="CQ358" i="2"/>
  <c r="CP358" i="2"/>
  <c r="CO358" i="2"/>
  <c r="CN358" i="2"/>
  <c r="CM358" i="2"/>
  <c r="CL358" i="2"/>
  <c r="CK358" i="2"/>
  <c r="CJ358" i="2"/>
  <c r="CI358" i="2"/>
  <c r="CH358" i="2"/>
  <c r="CG358" i="2"/>
  <c r="CF358" i="2"/>
  <c r="CE358" i="2"/>
  <c r="CD358" i="2"/>
  <c r="CC358" i="2"/>
  <c r="CB358" i="2"/>
  <c r="CA358" i="2"/>
  <c r="BZ358" i="2"/>
  <c r="BY358" i="2"/>
  <c r="BX358" i="2"/>
  <c r="BW358" i="2"/>
  <c r="BV358" i="2"/>
  <c r="BU358" i="2"/>
  <c r="BT358" i="2"/>
  <c r="BS358" i="2"/>
  <c r="BR358" i="2"/>
  <c r="BQ358" i="2"/>
  <c r="BP358" i="2"/>
  <c r="BO358" i="2"/>
  <c r="BN358" i="2"/>
  <c r="BM358" i="2"/>
  <c r="BL358" i="2"/>
  <c r="BK358" i="2"/>
  <c r="BJ358" i="2"/>
  <c r="BI358" i="2"/>
  <c r="BH358" i="2"/>
  <c r="BG358" i="2"/>
  <c r="BF358" i="2"/>
  <c r="BE358" i="2"/>
  <c r="BD358" i="2"/>
  <c r="BC358" i="2"/>
  <c r="BB358" i="2"/>
  <c r="BA358" i="2"/>
  <c r="AZ358" i="2"/>
  <c r="AY358" i="2"/>
  <c r="AX358" i="2"/>
  <c r="AW358" i="2"/>
  <c r="AV358" i="2"/>
  <c r="AU358" i="2"/>
  <c r="AT358" i="2"/>
  <c r="AS358" i="2"/>
  <c r="AR358" i="2"/>
  <c r="AQ358" i="2"/>
  <c r="AP358" i="2"/>
  <c r="AO358" i="2"/>
  <c r="AN358" i="2"/>
  <c r="AM358" i="2"/>
  <c r="AL358" i="2"/>
  <c r="AK358" i="2"/>
  <c r="AJ358" i="2"/>
  <c r="AI358" i="2"/>
  <c r="AH358" i="2"/>
  <c r="AG358" i="2"/>
  <c r="AF358" i="2"/>
  <c r="AE358" i="2"/>
  <c r="AD358" i="2"/>
  <c r="AC358" i="2"/>
  <c r="AB358" i="2"/>
  <c r="AA358" i="2"/>
  <c r="Z358" i="2"/>
  <c r="Y358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DC357" i="2"/>
  <c r="DB357" i="2"/>
  <c r="DA357" i="2"/>
  <c r="CZ357" i="2"/>
  <c r="CY357" i="2"/>
  <c r="CX357" i="2"/>
  <c r="CW357" i="2"/>
  <c r="CV357" i="2"/>
  <c r="CU357" i="2"/>
  <c r="CT357" i="2"/>
  <c r="CS357" i="2"/>
  <c r="CR357" i="2"/>
  <c r="CQ357" i="2"/>
  <c r="CP357" i="2"/>
  <c r="CO357" i="2"/>
  <c r="CN357" i="2"/>
  <c r="CM357" i="2"/>
  <c r="CL357" i="2"/>
  <c r="CK357" i="2"/>
  <c r="CJ357" i="2"/>
  <c r="CI357" i="2"/>
  <c r="CH357" i="2"/>
  <c r="CG357" i="2"/>
  <c r="CF357" i="2"/>
  <c r="CE357" i="2"/>
  <c r="CD357" i="2"/>
  <c r="CC357" i="2"/>
  <c r="CB357" i="2"/>
  <c r="CA357" i="2"/>
  <c r="BZ357" i="2"/>
  <c r="BY357" i="2"/>
  <c r="BX357" i="2"/>
  <c r="BW357" i="2"/>
  <c r="BV357" i="2"/>
  <c r="BU357" i="2"/>
  <c r="BT357" i="2"/>
  <c r="BS357" i="2"/>
  <c r="BR357" i="2"/>
  <c r="BQ357" i="2"/>
  <c r="BP357" i="2"/>
  <c r="BO357" i="2"/>
  <c r="BN357" i="2"/>
  <c r="BM357" i="2"/>
  <c r="BL357" i="2"/>
  <c r="BK357" i="2"/>
  <c r="BJ357" i="2"/>
  <c r="BI357" i="2"/>
  <c r="BH357" i="2"/>
  <c r="BG357" i="2"/>
  <c r="BF357" i="2"/>
  <c r="BE357" i="2"/>
  <c r="BD357" i="2"/>
  <c r="BC357" i="2"/>
  <c r="BB357" i="2"/>
  <c r="BA357" i="2"/>
  <c r="AZ357" i="2"/>
  <c r="AY357" i="2"/>
  <c r="AX357" i="2"/>
  <c r="AW357" i="2"/>
  <c r="AV357" i="2"/>
  <c r="AU357" i="2"/>
  <c r="AT357" i="2"/>
  <c r="AS357" i="2"/>
  <c r="AR357" i="2"/>
  <c r="AQ357" i="2"/>
  <c r="AP357" i="2"/>
  <c r="AO357" i="2"/>
  <c r="AN357" i="2"/>
  <c r="AM357" i="2"/>
  <c r="AL357" i="2"/>
  <c r="AK357" i="2"/>
  <c r="AJ357" i="2"/>
  <c r="AI357" i="2"/>
  <c r="AH357" i="2"/>
  <c r="AG357" i="2"/>
  <c r="AF357" i="2"/>
  <c r="AE357" i="2"/>
  <c r="AD357" i="2"/>
  <c r="AC357" i="2"/>
  <c r="AB357" i="2"/>
  <c r="AA357" i="2"/>
  <c r="Z357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DC356" i="2"/>
  <c r="DB356" i="2"/>
  <c r="DA356" i="2"/>
  <c r="CZ356" i="2"/>
  <c r="CY356" i="2"/>
  <c r="CX356" i="2"/>
  <c r="CW356" i="2"/>
  <c r="CV356" i="2"/>
  <c r="CU356" i="2"/>
  <c r="CT356" i="2"/>
  <c r="CS356" i="2"/>
  <c r="CR356" i="2"/>
  <c r="CQ356" i="2"/>
  <c r="CP356" i="2"/>
  <c r="CO356" i="2"/>
  <c r="CN356" i="2"/>
  <c r="CM356" i="2"/>
  <c r="CL356" i="2"/>
  <c r="CK356" i="2"/>
  <c r="CJ356" i="2"/>
  <c r="CI356" i="2"/>
  <c r="CH356" i="2"/>
  <c r="CG356" i="2"/>
  <c r="CF356" i="2"/>
  <c r="CE356" i="2"/>
  <c r="CD356" i="2"/>
  <c r="CC356" i="2"/>
  <c r="CB356" i="2"/>
  <c r="CA356" i="2"/>
  <c r="BZ356" i="2"/>
  <c r="BY356" i="2"/>
  <c r="BX356" i="2"/>
  <c r="BW356" i="2"/>
  <c r="BV356" i="2"/>
  <c r="BU356" i="2"/>
  <c r="BT356" i="2"/>
  <c r="BS356" i="2"/>
  <c r="BR356" i="2"/>
  <c r="BQ356" i="2"/>
  <c r="BP356" i="2"/>
  <c r="BO356" i="2"/>
  <c r="BN356" i="2"/>
  <c r="BM356" i="2"/>
  <c r="BL356" i="2"/>
  <c r="BK356" i="2"/>
  <c r="BJ356" i="2"/>
  <c r="BI356" i="2"/>
  <c r="BH356" i="2"/>
  <c r="BG356" i="2"/>
  <c r="BF356" i="2"/>
  <c r="BE356" i="2"/>
  <c r="BD356" i="2"/>
  <c r="BC356" i="2"/>
  <c r="BB356" i="2"/>
  <c r="BA356" i="2"/>
  <c r="AZ356" i="2"/>
  <c r="AY356" i="2"/>
  <c r="AX356" i="2"/>
  <c r="AW356" i="2"/>
  <c r="AV356" i="2"/>
  <c r="AU356" i="2"/>
  <c r="AT356" i="2"/>
  <c r="AS356" i="2"/>
  <c r="AR356" i="2"/>
  <c r="AQ356" i="2"/>
  <c r="AP356" i="2"/>
  <c r="AO356" i="2"/>
  <c r="AN356" i="2"/>
  <c r="AM356" i="2"/>
  <c r="AL356" i="2"/>
  <c r="AK356" i="2"/>
  <c r="AJ356" i="2"/>
  <c r="AI356" i="2"/>
  <c r="AH356" i="2"/>
  <c r="AG356" i="2"/>
  <c r="AF356" i="2"/>
  <c r="AE356" i="2"/>
  <c r="AD356" i="2"/>
  <c r="AC356" i="2"/>
  <c r="AB356" i="2"/>
  <c r="AA356" i="2"/>
  <c r="Z356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DC355" i="2"/>
  <c r="DB355" i="2"/>
  <c r="DA355" i="2"/>
  <c r="CZ355" i="2"/>
  <c r="CY355" i="2"/>
  <c r="CX355" i="2"/>
  <c r="CW355" i="2"/>
  <c r="CV355" i="2"/>
  <c r="CU355" i="2"/>
  <c r="CT355" i="2"/>
  <c r="CS355" i="2"/>
  <c r="CR355" i="2"/>
  <c r="CQ355" i="2"/>
  <c r="CP355" i="2"/>
  <c r="CO355" i="2"/>
  <c r="CN355" i="2"/>
  <c r="CM355" i="2"/>
  <c r="CL355" i="2"/>
  <c r="CK355" i="2"/>
  <c r="CJ355" i="2"/>
  <c r="CI355" i="2"/>
  <c r="CH355" i="2"/>
  <c r="CG355" i="2"/>
  <c r="CF355" i="2"/>
  <c r="CE355" i="2"/>
  <c r="CD355" i="2"/>
  <c r="CC355" i="2"/>
  <c r="CB355" i="2"/>
  <c r="CA355" i="2"/>
  <c r="BZ355" i="2"/>
  <c r="BY355" i="2"/>
  <c r="BX355" i="2"/>
  <c r="BW355" i="2"/>
  <c r="BV355" i="2"/>
  <c r="BU355" i="2"/>
  <c r="BT355" i="2"/>
  <c r="BS355" i="2"/>
  <c r="BR355" i="2"/>
  <c r="BQ355" i="2"/>
  <c r="BP355" i="2"/>
  <c r="BO355" i="2"/>
  <c r="BN355" i="2"/>
  <c r="BM355" i="2"/>
  <c r="BL355" i="2"/>
  <c r="BK355" i="2"/>
  <c r="BJ355" i="2"/>
  <c r="BI355" i="2"/>
  <c r="BH355" i="2"/>
  <c r="BG355" i="2"/>
  <c r="BF355" i="2"/>
  <c r="BE355" i="2"/>
  <c r="BD355" i="2"/>
  <c r="BC355" i="2"/>
  <c r="BB355" i="2"/>
  <c r="BA355" i="2"/>
  <c r="AZ355" i="2"/>
  <c r="AY355" i="2"/>
  <c r="AX355" i="2"/>
  <c r="AW355" i="2"/>
  <c r="AV355" i="2"/>
  <c r="AU355" i="2"/>
  <c r="AT355" i="2"/>
  <c r="AS355" i="2"/>
  <c r="AR355" i="2"/>
  <c r="AQ355" i="2"/>
  <c r="AP355" i="2"/>
  <c r="AO355" i="2"/>
  <c r="AN355" i="2"/>
  <c r="AM355" i="2"/>
  <c r="AL355" i="2"/>
  <c r="AK355" i="2"/>
  <c r="AJ355" i="2"/>
  <c r="AI355" i="2"/>
  <c r="AH355" i="2"/>
  <c r="AG355" i="2"/>
  <c r="AF355" i="2"/>
  <c r="AE355" i="2"/>
  <c r="AD355" i="2"/>
  <c r="AC355" i="2"/>
  <c r="AB355" i="2"/>
  <c r="AA355" i="2"/>
  <c r="Z355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DC354" i="2"/>
  <c r="DB354" i="2"/>
  <c r="DA354" i="2"/>
  <c r="CZ354" i="2"/>
  <c r="CY354" i="2"/>
  <c r="CX354" i="2"/>
  <c r="CW354" i="2"/>
  <c r="CV354" i="2"/>
  <c r="CU354" i="2"/>
  <c r="CT354" i="2"/>
  <c r="CS354" i="2"/>
  <c r="CR354" i="2"/>
  <c r="CQ354" i="2"/>
  <c r="CP354" i="2"/>
  <c r="CO354" i="2"/>
  <c r="CN354" i="2"/>
  <c r="CM354" i="2"/>
  <c r="CL354" i="2"/>
  <c r="CK354" i="2"/>
  <c r="CJ354" i="2"/>
  <c r="CI354" i="2"/>
  <c r="CH354" i="2"/>
  <c r="CG354" i="2"/>
  <c r="CF354" i="2"/>
  <c r="CE354" i="2"/>
  <c r="CD354" i="2"/>
  <c r="CC354" i="2"/>
  <c r="CB354" i="2"/>
  <c r="CA354" i="2"/>
  <c r="BZ354" i="2"/>
  <c r="BY354" i="2"/>
  <c r="BX354" i="2"/>
  <c r="BW354" i="2"/>
  <c r="BV354" i="2"/>
  <c r="BU354" i="2"/>
  <c r="BT354" i="2"/>
  <c r="BS354" i="2"/>
  <c r="BR354" i="2"/>
  <c r="BQ354" i="2"/>
  <c r="BP354" i="2"/>
  <c r="BO354" i="2"/>
  <c r="BN354" i="2"/>
  <c r="BM354" i="2"/>
  <c r="BL354" i="2"/>
  <c r="BK354" i="2"/>
  <c r="BJ354" i="2"/>
  <c r="BI354" i="2"/>
  <c r="BH354" i="2"/>
  <c r="BG354" i="2"/>
  <c r="BF354" i="2"/>
  <c r="BE354" i="2"/>
  <c r="BD354" i="2"/>
  <c r="BC354" i="2"/>
  <c r="BB354" i="2"/>
  <c r="BA354" i="2"/>
  <c r="AZ354" i="2"/>
  <c r="AY354" i="2"/>
  <c r="AX354" i="2"/>
  <c r="AW354" i="2"/>
  <c r="AV354" i="2"/>
  <c r="AU354" i="2"/>
  <c r="AT354" i="2"/>
  <c r="AS354" i="2"/>
  <c r="AR354" i="2"/>
  <c r="AQ354" i="2"/>
  <c r="AP354" i="2"/>
  <c r="AO354" i="2"/>
  <c r="AN354" i="2"/>
  <c r="AM354" i="2"/>
  <c r="AL354" i="2"/>
  <c r="AK354" i="2"/>
  <c r="AJ354" i="2"/>
  <c r="AI354" i="2"/>
  <c r="AH354" i="2"/>
  <c r="AG354" i="2"/>
  <c r="AF354" i="2"/>
  <c r="AE354" i="2"/>
  <c r="AD354" i="2"/>
  <c r="AC354" i="2"/>
  <c r="AB354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DC353" i="2"/>
  <c r="DB353" i="2"/>
  <c r="DA353" i="2"/>
  <c r="CZ353" i="2"/>
  <c r="CY353" i="2"/>
  <c r="CX353" i="2"/>
  <c r="CW353" i="2"/>
  <c r="CV353" i="2"/>
  <c r="CU353" i="2"/>
  <c r="CT353" i="2"/>
  <c r="CS353" i="2"/>
  <c r="CR353" i="2"/>
  <c r="CQ353" i="2"/>
  <c r="CP353" i="2"/>
  <c r="CO353" i="2"/>
  <c r="CN353" i="2"/>
  <c r="CM353" i="2"/>
  <c r="CL353" i="2"/>
  <c r="CK353" i="2"/>
  <c r="CJ353" i="2"/>
  <c r="CI353" i="2"/>
  <c r="CH353" i="2"/>
  <c r="CG353" i="2"/>
  <c r="CF353" i="2"/>
  <c r="CE353" i="2"/>
  <c r="CD353" i="2"/>
  <c r="CC353" i="2"/>
  <c r="CB353" i="2"/>
  <c r="CA353" i="2"/>
  <c r="BZ353" i="2"/>
  <c r="BY353" i="2"/>
  <c r="BX353" i="2"/>
  <c r="BW353" i="2"/>
  <c r="BV353" i="2"/>
  <c r="BU353" i="2"/>
  <c r="BT353" i="2"/>
  <c r="BS353" i="2"/>
  <c r="BR353" i="2"/>
  <c r="BQ353" i="2"/>
  <c r="BP353" i="2"/>
  <c r="BO353" i="2"/>
  <c r="BN353" i="2"/>
  <c r="BM353" i="2"/>
  <c r="BL353" i="2"/>
  <c r="BK353" i="2"/>
  <c r="BJ353" i="2"/>
  <c r="BI353" i="2"/>
  <c r="BH353" i="2"/>
  <c r="BG353" i="2"/>
  <c r="BF353" i="2"/>
  <c r="BE353" i="2"/>
  <c r="BD353" i="2"/>
  <c r="BC353" i="2"/>
  <c r="BB353" i="2"/>
  <c r="BA353" i="2"/>
  <c r="AZ353" i="2"/>
  <c r="AY353" i="2"/>
  <c r="AX353" i="2"/>
  <c r="AW353" i="2"/>
  <c r="AV353" i="2"/>
  <c r="AU353" i="2"/>
  <c r="AT353" i="2"/>
  <c r="AS353" i="2"/>
  <c r="AR353" i="2"/>
  <c r="AQ353" i="2"/>
  <c r="AP353" i="2"/>
  <c r="AO353" i="2"/>
  <c r="AN353" i="2"/>
  <c r="AM353" i="2"/>
  <c r="AL353" i="2"/>
  <c r="AK353" i="2"/>
  <c r="AJ353" i="2"/>
  <c r="AI353" i="2"/>
  <c r="AH353" i="2"/>
  <c r="AG353" i="2"/>
  <c r="AF353" i="2"/>
  <c r="AE353" i="2"/>
  <c r="AD353" i="2"/>
  <c r="AC353" i="2"/>
  <c r="AB353" i="2"/>
  <c r="AA353" i="2"/>
  <c r="Z353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DC352" i="2"/>
  <c r="DB352" i="2"/>
  <c r="DA352" i="2"/>
  <c r="CZ352" i="2"/>
  <c r="CY352" i="2"/>
  <c r="CX352" i="2"/>
  <c r="CW352" i="2"/>
  <c r="CV352" i="2"/>
  <c r="CU352" i="2"/>
  <c r="CT352" i="2"/>
  <c r="CS352" i="2"/>
  <c r="CR352" i="2"/>
  <c r="CQ352" i="2"/>
  <c r="CP352" i="2"/>
  <c r="CO352" i="2"/>
  <c r="CN352" i="2"/>
  <c r="CM352" i="2"/>
  <c r="CL352" i="2"/>
  <c r="CK352" i="2"/>
  <c r="CJ352" i="2"/>
  <c r="CI352" i="2"/>
  <c r="CH352" i="2"/>
  <c r="CG352" i="2"/>
  <c r="CF352" i="2"/>
  <c r="CE352" i="2"/>
  <c r="CD352" i="2"/>
  <c r="CC352" i="2"/>
  <c r="CB352" i="2"/>
  <c r="CA352" i="2"/>
  <c r="BZ352" i="2"/>
  <c r="BY352" i="2"/>
  <c r="BX352" i="2"/>
  <c r="BW352" i="2"/>
  <c r="BV352" i="2"/>
  <c r="BU352" i="2"/>
  <c r="BT352" i="2"/>
  <c r="BS352" i="2"/>
  <c r="BR352" i="2"/>
  <c r="BQ352" i="2"/>
  <c r="BP352" i="2"/>
  <c r="BO352" i="2"/>
  <c r="BN352" i="2"/>
  <c r="BM352" i="2"/>
  <c r="BL352" i="2"/>
  <c r="BK352" i="2"/>
  <c r="BJ352" i="2"/>
  <c r="BI352" i="2"/>
  <c r="BH352" i="2"/>
  <c r="BG352" i="2"/>
  <c r="BF352" i="2"/>
  <c r="BE352" i="2"/>
  <c r="BD352" i="2"/>
  <c r="BC352" i="2"/>
  <c r="BB352" i="2"/>
  <c r="BA352" i="2"/>
  <c r="AZ352" i="2"/>
  <c r="AY352" i="2"/>
  <c r="AX352" i="2"/>
  <c r="AW352" i="2"/>
  <c r="AV352" i="2"/>
  <c r="AU352" i="2"/>
  <c r="AT352" i="2"/>
  <c r="AS352" i="2"/>
  <c r="AR352" i="2"/>
  <c r="AQ352" i="2"/>
  <c r="AP352" i="2"/>
  <c r="AO352" i="2"/>
  <c r="AN352" i="2"/>
  <c r="AM352" i="2"/>
  <c r="AL352" i="2"/>
  <c r="AK352" i="2"/>
  <c r="AJ352" i="2"/>
  <c r="AI352" i="2"/>
  <c r="AH352" i="2"/>
  <c r="AG352" i="2"/>
  <c r="AF352" i="2"/>
  <c r="AE352" i="2"/>
  <c r="AD352" i="2"/>
  <c r="AC352" i="2"/>
  <c r="AB352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DC351" i="2"/>
  <c r="DB351" i="2"/>
  <c r="DA351" i="2"/>
  <c r="CZ351" i="2"/>
  <c r="CY351" i="2"/>
  <c r="CX351" i="2"/>
  <c r="CW351" i="2"/>
  <c r="CV351" i="2"/>
  <c r="CU351" i="2"/>
  <c r="CT351" i="2"/>
  <c r="CS351" i="2"/>
  <c r="CR351" i="2"/>
  <c r="CQ351" i="2"/>
  <c r="CP351" i="2"/>
  <c r="CO351" i="2"/>
  <c r="CN351" i="2"/>
  <c r="CM351" i="2"/>
  <c r="CL351" i="2"/>
  <c r="CK351" i="2"/>
  <c r="CJ351" i="2"/>
  <c r="CI351" i="2"/>
  <c r="CH351" i="2"/>
  <c r="CG351" i="2"/>
  <c r="CF351" i="2"/>
  <c r="CE351" i="2"/>
  <c r="CD351" i="2"/>
  <c r="CC351" i="2"/>
  <c r="CB351" i="2"/>
  <c r="CA351" i="2"/>
  <c r="BZ351" i="2"/>
  <c r="BY351" i="2"/>
  <c r="BX351" i="2"/>
  <c r="BW351" i="2"/>
  <c r="BV351" i="2"/>
  <c r="BU351" i="2"/>
  <c r="BT351" i="2"/>
  <c r="BS351" i="2"/>
  <c r="BR351" i="2"/>
  <c r="BQ351" i="2"/>
  <c r="BP351" i="2"/>
  <c r="BO351" i="2"/>
  <c r="BN351" i="2"/>
  <c r="BM351" i="2"/>
  <c r="BL351" i="2"/>
  <c r="BK351" i="2"/>
  <c r="BJ351" i="2"/>
  <c r="BI351" i="2"/>
  <c r="BH351" i="2"/>
  <c r="BG351" i="2"/>
  <c r="BF351" i="2"/>
  <c r="BE351" i="2"/>
  <c r="BD351" i="2"/>
  <c r="BC351" i="2"/>
  <c r="BB351" i="2"/>
  <c r="BA351" i="2"/>
  <c r="AZ351" i="2"/>
  <c r="AY351" i="2"/>
  <c r="AX351" i="2"/>
  <c r="AW351" i="2"/>
  <c r="AV351" i="2"/>
  <c r="AU351" i="2"/>
  <c r="AT351" i="2"/>
  <c r="AS351" i="2"/>
  <c r="AR351" i="2"/>
  <c r="AQ351" i="2"/>
  <c r="AP351" i="2"/>
  <c r="AO351" i="2"/>
  <c r="AN351" i="2"/>
  <c r="AM351" i="2"/>
  <c r="AL351" i="2"/>
  <c r="AK351" i="2"/>
  <c r="AJ351" i="2"/>
  <c r="AI351" i="2"/>
  <c r="AH351" i="2"/>
  <c r="AG351" i="2"/>
  <c r="AF351" i="2"/>
  <c r="AE351" i="2"/>
  <c r="AD351" i="2"/>
  <c r="AC351" i="2"/>
  <c r="AB351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DC350" i="2"/>
  <c r="DB350" i="2"/>
  <c r="DA350" i="2"/>
  <c r="CZ350" i="2"/>
  <c r="CY350" i="2"/>
  <c r="CX350" i="2"/>
  <c r="CW350" i="2"/>
  <c r="CV350" i="2"/>
  <c r="CU350" i="2"/>
  <c r="CT350" i="2"/>
  <c r="CS350" i="2"/>
  <c r="CR350" i="2"/>
  <c r="CQ350" i="2"/>
  <c r="CP350" i="2"/>
  <c r="CO350" i="2"/>
  <c r="CN350" i="2"/>
  <c r="CM350" i="2"/>
  <c r="CL350" i="2"/>
  <c r="CK350" i="2"/>
  <c r="CJ350" i="2"/>
  <c r="CI350" i="2"/>
  <c r="CH350" i="2"/>
  <c r="CG350" i="2"/>
  <c r="CF350" i="2"/>
  <c r="CE350" i="2"/>
  <c r="CD350" i="2"/>
  <c r="CC350" i="2"/>
  <c r="CB350" i="2"/>
  <c r="CA350" i="2"/>
  <c r="BZ350" i="2"/>
  <c r="BY350" i="2"/>
  <c r="BX350" i="2"/>
  <c r="BW350" i="2"/>
  <c r="BV350" i="2"/>
  <c r="BU350" i="2"/>
  <c r="BT350" i="2"/>
  <c r="BS350" i="2"/>
  <c r="BR350" i="2"/>
  <c r="BQ350" i="2"/>
  <c r="BP350" i="2"/>
  <c r="BO350" i="2"/>
  <c r="BN350" i="2"/>
  <c r="BM350" i="2"/>
  <c r="BL350" i="2"/>
  <c r="BK350" i="2"/>
  <c r="BJ350" i="2"/>
  <c r="BI350" i="2"/>
  <c r="BH350" i="2"/>
  <c r="BG350" i="2"/>
  <c r="BF350" i="2"/>
  <c r="BE350" i="2"/>
  <c r="BD350" i="2"/>
  <c r="BC350" i="2"/>
  <c r="BB350" i="2"/>
  <c r="BA350" i="2"/>
  <c r="AZ350" i="2"/>
  <c r="AY350" i="2"/>
  <c r="AX350" i="2"/>
  <c r="AW350" i="2"/>
  <c r="AV350" i="2"/>
  <c r="AU350" i="2"/>
  <c r="AT350" i="2"/>
  <c r="AS350" i="2"/>
  <c r="AR350" i="2"/>
  <c r="AQ350" i="2"/>
  <c r="AP350" i="2"/>
  <c r="AO350" i="2"/>
  <c r="AN350" i="2"/>
  <c r="AM350" i="2"/>
  <c r="AL350" i="2"/>
  <c r="AK350" i="2"/>
  <c r="AJ350" i="2"/>
  <c r="AI350" i="2"/>
  <c r="AH350" i="2"/>
  <c r="AG350" i="2"/>
  <c r="AF350" i="2"/>
  <c r="AE350" i="2"/>
  <c r="AD350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DC349" i="2"/>
  <c r="DB349" i="2"/>
  <c r="DA349" i="2"/>
  <c r="CZ349" i="2"/>
  <c r="CY349" i="2"/>
  <c r="CX349" i="2"/>
  <c r="CW349" i="2"/>
  <c r="CV349" i="2"/>
  <c r="CU349" i="2"/>
  <c r="CT349" i="2"/>
  <c r="CS349" i="2"/>
  <c r="CR349" i="2"/>
  <c r="CQ349" i="2"/>
  <c r="CP349" i="2"/>
  <c r="CO349" i="2"/>
  <c r="CN349" i="2"/>
  <c r="CM349" i="2"/>
  <c r="CL349" i="2"/>
  <c r="CK349" i="2"/>
  <c r="CJ349" i="2"/>
  <c r="CI349" i="2"/>
  <c r="CH349" i="2"/>
  <c r="CG349" i="2"/>
  <c r="CF349" i="2"/>
  <c r="CE349" i="2"/>
  <c r="CD349" i="2"/>
  <c r="CC349" i="2"/>
  <c r="CB349" i="2"/>
  <c r="CA349" i="2"/>
  <c r="BZ349" i="2"/>
  <c r="BY349" i="2"/>
  <c r="BX349" i="2"/>
  <c r="BW349" i="2"/>
  <c r="BV349" i="2"/>
  <c r="BU349" i="2"/>
  <c r="BT349" i="2"/>
  <c r="BS349" i="2"/>
  <c r="BR349" i="2"/>
  <c r="BQ349" i="2"/>
  <c r="BP349" i="2"/>
  <c r="BO349" i="2"/>
  <c r="BN349" i="2"/>
  <c r="BM349" i="2"/>
  <c r="BL349" i="2"/>
  <c r="BK349" i="2"/>
  <c r="BJ349" i="2"/>
  <c r="BI349" i="2"/>
  <c r="BH349" i="2"/>
  <c r="BG349" i="2"/>
  <c r="BF349" i="2"/>
  <c r="BE349" i="2"/>
  <c r="BD349" i="2"/>
  <c r="BC349" i="2"/>
  <c r="BB349" i="2"/>
  <c r="BA349" i="2"/>
  <c r="AZ349" i="2"/>
  <c r="AY349" i="2"/>
  <c r="AX349" i="2"/>
  <c r="AW349" i="2"/>
  <c r="AV349" i="2"/>
  <c r="AU349" i="2"/>
  <c r="AT349" i="2"/>
  <c r="AS349" i="2"/>
  <c r="AR349" i="2"/>
  <c r="AQ349" i="2"/>
  <c r="AP349" i="2"/>
  <c r="AO349" i="2"/>
  <c r="AN349" i="2"/>
  <c r="AM349" i="2"/>
  <c r="AL349" i="2"/>
  <c r="AK349" i="2"/>
  <c r="AJ349" i="2"/>
  <c r="AI349" i="2"/>
  <c r="AH349" i="2"/>
  <c r="AG349" i="2"/>
  <c r="AF349" i="2"/>
  <c r="AE349" i="2"/>
  <c r="AD349" i="2"/>
  <c r="AC349" i="2"/>
  <c r="AB349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DC348" i="2"/>
  <c r="DB348" i="2"/>
  <c r="DA348" i="2"/>
  <c r="CZ348" i="2"/>
  <c r="CY348" i="2"/>
  <c r="CX348" i="2"/>
  <c r="CW348" i="2"/>
  <c r="CV348" i="2"/>
  <c r="CU348" i="2"/>
  <c r="CT348" i="2"/>
  <c r="CS348" i="2"/>
  <c r="CR348" i="2"/>
  <c r="CQ348" i="2"/>
  <c r="CP348" i="2"/>
  <c r="CO348" i="2"/>
  <c r="CN348" i="2"/>
  <c r="CM348" i="2"/>
  <c r="CL348" i="2"/>
  <c r="CK348" i="2"/>
  <c r="CJ348" i="2"/>
  <c r="CI348" i="2"/>
  <c r="CH348" i="2"/>
  <c r="CG348" i="2"/>
  <c r="CF348" i="2"/>
  <c r="CE348" i="2"/>
  <c r="CD348" i="2"/>
  <c r="CC348" i="2"/>
  <c r="CB348" i="2"/>
  <c r="CA348" i="2"/>
  <c r="BZ348" i="2"/>
  <c r="BY348" i="2"/>
  <c r="BX348" i="2"/>
  <c r="BW348" i="2"/>
  <c r="BV348" i="2"/>
  <c r="BU348" i="2"/>
  <c r="BT348" i="2"/>
  <c r="BS348" i="2"/>
  <c r="BR348" i="2"/>
  <c r="BQ348" i="2"/>
  <c r="BP348" i="2"/>
  <c r="BO348" i="2"/>
  <c r="BN348" i="2"/>
  <c r="BM348" i="2"/>
  <c r="BL348" i="2"/>
  <c r="BK348" i="2"/>
  <c r="BJ348" i="2"/>
  <c r="BI348" i="2"/>
  <c r="BH348" i="2"/>
  <c r="BG348" i="2"/>
  <c r="BF348" i="2"/>
  <c r="BE348" i="2"/>
  <c r="BD348" i="2"/>
  <c r="BC348" i="2"/>
  <c r="BB348" i="2"/>
  <c r="BA348" i="2"/>
  <c r="AZ348" i="2"/>
  <c r="AY348" i="2"/>
  <c r="AX348" i="2"/>
  <c r="AW348" i="2"/>
  <c r="AV348" i="2"/>
  <c r="AU348" i="2"/>
  <c r="AT348" i="2"/>
  <c r="AS348" i="2"/>
  <c r="AR348" i="2"/>
  <c r="AQ348" i="2"/>
  <c r="AP348" i="2"/>
  <c r="AO348" i="2"/>
  <c r="AN348" i="2"/>
  <c r="AM348" i="2"/>
  <c r="AL348" i="2"/>
  <c r="AK348" i="2"/>
  <c r="AJ348" i="2"/>
  <c r="AI348" i="2"/>
  <c r="AH348" i="2"/>
  <c r="AG348" i="2"/>
  <c r="AF348" i="2"/>
  <c r="AE348" i="2"/>
  <c r="AD348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DC347" i="2"/>
  <c r="DB347" i="2"/>
  <c r="DA347" i="2"/>
  <c r="CZ347" i="2"/>
  <c r="CY347" i="2"/>
  <c r="CX347" i="2"/>
  <c r="CW347" i="2"/>
  <c r="CV347" i="2"/>
  <c r="CU347" i="2"/>
  <c r="CT347" i="2"/>
  <c r="CS347" i="2"/>
  <c r="CR347" i="2"/>
  <c r="CQ347" i="2"/>
  <c r="CP347" i="2"/>
  <c r="CO347" i="2"/>
  <c r="CN347" i="2"/>
  <c r="CM347" i="2"/>
  <c r="CL347" i="2"/>
  <c r="CK347" i="2"/>
  <c r="CJ347" i="2"/>
  <c r="CI347" i="2"/>
  <c r="CH347" i="2"/>
  <c r="CG347" i="2"/>
  <c r="CF347" i="2"/>
  <c r="CE347" i="2"/>
  <c r="CD347" i="2"/>
  <c r="CC347" i="2"/>
  <c r="CB347" i="2"/>
  <c r="CA347" i="2"/>
  <c r="BZ347" i="2"/>
  <c r="BY347" i="2"/>
  <c r="BX347" i="2"/>
  <c r="BW347" i="2"/>
  <c r="BV347" i="2"/>
  <c r="BU347" i="2"/>
  <c r="BT347" i="2"/>
  <c r="BS347" i="2"/>
  <c r="BR347" i="2"/>
  <c r="BQ347" i="2"/>
  <c r="BP347" i="2"/>
  <c r="BO347" i="2"/>
  <c r="BN347" i="2"/>
  <c r="BM347" i="2"/>
  <c r="BL347" i="2"/>
  <c r="BK347" i="2"/>
  <c r="BJ347" i="2"/>
  <c r="BI347" i="2"/>
  <c r="BH347" i="2"/>
  <c r="BG347" i="2"/>
  <c r="BF347" i="2"/>
  <c r="BE347" i="2"/>
  <c r="BD347" i="2"/>
  <c r="BC347" i="2"/>
  <c r="BB347" i="2"/>
  <c r="BA347" i="2"/>
  <c r="AZ347" i="2"/>
  <c r="AY347" i="2"/>
  <c r="AX347" i="2"/>
  <c r="AW347" i="2"/>
  <c r="AV347" i="2"/>
  <c r="AU347" i="2"/>
  <c r="AT347" i="2"/>
  <c r="AS347" i="2"/>
  <c r="AR347" i="2"/>
  <c r="AQ347" i="2"/>
  <c r="AP347" i="2"/>
  <c r="AO347" i="2"/>
  <c r="AN347" i="2"/>
  <c r="AM347" i="2"/>
  <c r="AL347" i="2"/>
  <c r="AK347" i="2"/>
  <c r="AJ347" i="2"/>
  <c r="AI347" i="2"/>
  <c r="AH347" i="2"/>
  <c r="AG347" i="2"/>
  <c r="AF347" i="2"/>
  <c r="AE347" i="2"/>
  <c r="AD347" i="2"/>
  <c r="AC347" i="2"/>
  <c r="AB347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DC346" i="2"/>
  <c r="DB346" i="2"/>
  <c r="DA346" i="2"/>
  <c r="CZ346" i="2"/>
  <c r="CY346" i="2"/>
  <c r="CX346" i="2"/>
  <c r="CW346" i="2"/>
  <c r="CV346" i="2"/>
  <c r="CU346" i="2"/>
  <c r="CT346" i="2"/>
  <c r="CS346" i="2"/>
  <c r="CR346" i="2"/>
  <c r="CQ346" i="2"/>
  <c r="CP346" i="2"/>
  <c r="CO346" i="2"/>
  <c r="CN346" i="2"/>
  <c r="CM346" i="2"/>
  <c r="CL346" i="2"/>
  <c r="CK346" i="2"/>
  <c r="CJ346" i="2"/>
  <c r="CI346" i="2"/>
  <c r="CH346" i="2"/>
  <c r="CG346" i="2"/>
  <c r="CF346" i="2"/>
  <c r="CE346" i="2"/>
  <c r="CD346" i="2"/>
  <c r="CC346" i="2"/>
  <c r="CB346" i="2"/>
  <c r="CA346" i="2"/>
  <c r="BZ346" i="2"/>
  <c r="BY346" i="2"/>
  <c r="BX346" i="2"/>
  <c r="BW346" i="2"/>
  <c r="BV346" i="2"/>
  <c r="BU346" i="2"/>
  <c r="BT346" i="2"/>
  <c r="BS346" i="2"/>
  <c r="BR346" i="2"/>
  <c r="BQ346" i="2"/>
  <c r="BP346" i="2"/>
  <c r="BO346" i="2"/>
  <c r="BN346" i="2"/>
  <c r="BM346" i="2"/>
  <c r="BL346" i="2"/>
  <c r="BK346" i="2"/>
  <c r="BJ346" i="2"/>
  <c r="BI346" i="2"/>
  <c r="BH346" i="2"/>
  <c r="BG346" i="2"/>
  <c r="BF346" i="2"/>
  <c r="BE346" i="2"/>
  <c r="BD346" i="2"/>
  <c r="BC346" i="2"/>
  <c r="BB346" i="2"/>
  <c r="BA346" i="2"/>
  <c r="AZ346" i="2"/>
  <c r="AY346" i="2"/>
  <c r="AX346" i="2"/>
  <c r="AW346" i="2"/>
  <c r="AV346" i="2"/>
  <c r="AU346" i="2"/>
  <c r="AT346" i="2"/>
  <c r="AS346" i="2"/>
  <c r="AR346" i="2"/>
  <c r="AQ346" i="2"/>
  <c r="AP346" i="2"/>
  <c r="AO346" i="2"/>
  <c r="AN346" i="2"/>
  <c r="AM346" i="2"/>
  <c r="AL346" i="2"/>
  <c r="AK346" i="2"/>
  <c r="AJ346" i="2"/>
  <c r="AI346" i="2"/>
  <c r="AH346" i="2"/>
  <c r="AG346" i="2"/>
  <c r="AF346" i="2"/>
  <c r="AE346" i="2"/>
  <c r="AD346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DC345" i="2"/>
  <c r="DB345" i="2"/>
  <c r="DA345" i="2"/>
  <c r="CZ345" i="2"/>
  <c r="CY345" i="2"/>
  <c r="CX345" i="2"/>
  <c r="CW345" i="2"/>
  <c r="CV345" i="2"/>
  <c r="CU345" i="2"/>
  <c r="CT345" i="2"/>
  <c r="CS345" i="2"/>
  <c r="CR345" i="2"/>
  <c r="CQ345" i="2"/>
  <c r="CP345" i="2"/>
  <c r="CO345" i="2"/>
  <c r="CN345" i="2"/>
  <c r="CM345" i="2"/>
  <c r="CL345" i="2"/>
  <c r="CK345" i="2"/>
  <c r="CJ345" i="2"/>
  <c r="CI345" i="2"/>
  <c r="CH345" i="2"/>
  <c r="CG345" i="2"/>
  <c r="CF345" i="2"/>
  <c r="CE345" i="2"/>
  <c r="CD345" i="2"/>
  <c r="CC345" i="2"/>
  <c r="CB345" i="2"/>
  <c r="CA345" i="2"/>
  <c r="BZ345" i="2"/>
  <c r="BY345" i="2"/>
  <c r="BX345" i="2"/>
  <c r="BW345" i="2"/>
  <c r="BV345" i="2"/>
  <c r="BU345" i="2"/>
  <c r="BT345" i="2"/>
  <c r="BS345" i="2"/>
  <c r="BR345" i="2"/>
  <c r="BQ345" i="2"/>
  <c r="BP345" i="2"/>
  <c r="BO345" i="2"/>
  <c r="BN345" i="2"/>
  <c r="BM345" i="2"/>
  <c r="BL345" i="2"/>
  <c r="BK345" i="2"/>
  <c r="BJ345" i="2"/>
  <c r="BI345" i="2"/>
  <c r="BH345" i="2"/>
  <c r="BG345" i="2"/>
  <c r="BF345" i="2"/>
  <c r="BE345" i="2"/>
  <c r="BD345" i="2"/>
  <c r="BC345" i="2"/>
  <c r="BB345" i="2"/>
  <c r="BA345" i="2"/>
  <c r="AZ345" i="2"/>
  <c r="AY345" i="2"/>
  <c r="AX345" i="2"/>
  <c r="AW345" i="2"/>
  <c r="AV345" i="2"/>
  <c r="AU345" i="2"/>
  <c r="AT345" i="2"/>
  <c r="AS345" i="2"/>
  <c r="AR345" i="2"/>
  <c r="AQ345" i="2"/>
  <c r="AP345" i="2"/>
  <c r="AO345" i="2"/>
  <c r="AN345" i="2"/>
  <c r="AM345" i="2"/>
  <c r="AL345" i="2"/>
  <c r="AK345" i="2"/>
  <c r="AJ345" i="2"/>
  <c r="AI345" i="2"/>
  <c r="AH345" i="2"/>
  <c r="AG345" i="2"/>
  <c r="AF345" i="2"/>
  <c r="AE345" i="2"/>
  <c r="AD345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DC344" i="2"/>
  <c r="DB344" i="2"/>
  <c r="DA344" i="2"/>
  <c r="CZ344" i="2"/>
  <c r="CY344" i="2"/>
  <c r="CX344" i="2"/>
  <c r="CW344" i="2"/>
  <c r="CV344" i="2"/>
  <c r="CU344" i="2"/>
  <c r="CT344" i="2"/>
  <c r="CS344" i="2"/>
  <c r="CR344" i="2"/>
  <c r="CQ344" i="2"/>
  <c r="CP344" i="2"/>
  <c r="CO344" i="2"/>
  <c r="CN344" i="2"/>
  <c r="CM344" i="2"/>
  <c r="CL344" i="2"/>
  <c r="CK344" i="2"/>
  <c r="CJ344" i="2"/>
  <c r="CI344" i="2"/>
  <c r="CH344" i="2"/>
  <c r="CG344" i="2"/>
  <c r="CF344" i="2"/>
  <c r="CE344" i="2"/>
  <c r="CD344" i="2"/>
  <c r="CC344" i="2"/>
  <c r="CB344" i="2"/>
  <c r="CA344" i="2"/>
  <c r="BZ344" i="2"/>
  <c r="BY344" i="2"/>
  <c r="BX344" i="2"/>
  <c r="BW344" i="2"/>
  <c r="BV344" i="2"/>
  <c r="BU344" i="2"/>
  <c r="BT344" i="2"/>
  <c r="BS344" i="2"/>
  <c r="BR344" i="2"/>
  <c r="BQ344" i="2"/>
  <c r="BP344" i="2"/>
  <c r="BO344" i="2"/>
  <c r="BN344" i="2"/>
  <c r="BM344" i="2"/>
  <c r="BL344" i="2"/>
  <c r="BK344" i="2"/>
  <c r="BJ344" i="2"/>
  <c r="BI344" i="2"/>
  <c r="BH344" i="2"/>
  <c r="BG344" i="2"/>
  <c r="BF344" i="2"/>
  <c r="BE344" i="2"/>
  <c r="BD344" i="2"/>
  <c r="BC344" i="2"/>
  <c r="BB344" i="2"/>
  <c r="BA344" i="2"/>
  <c r="AZ344" i="2"/>
  <c r="AY344" i="2"/>
  <c r="AX344" i="2"/>
  <c r="AW344" i="2"/>
  <c r="AV344" i="2"/>
  <c r="AU344" i="2"/>
  <c r="AT344" i="2"/>
  <c r="AS344" i="2"/>
  <c r="AR344" i="2"/>
  <c r="AQ344" i="2"/>
  <c r="AP344" i="2"/>
  <c r="AO344" i="2"/>
  <c r="AN344" i="2"/>
  <c r="AM344" i="2"/>
  <c r="AL344" i="2"/>
  <c r="AK344" i="2"/>
  <c r="AJ344" i="2"/>
  <c r="AI344" i="2"/>
  <c r="AH344" i="2"/>
  <c r="AG344" i="2"/>
  <c r="AF344" i="2"/>
  <c r="AE344" i="2"/>
  <c r="AD344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DC343" i="2"/>
  <c r="DB343" i="2"/>
  <c r="DA343" i="2"/>
  <c r="CZ343" i="2"/>
  <c r="CY343" i="2"/>
  <c r="CX343" i="2"/>
  <c r="CW343" i="2"/>
  <c r="CV343" i="2"/>
  <c r="CU343" i="2"/>
  <c r="CT343" i="2"/>
  <c r="CS343" i="2"/>
  <c r="CR343" i="2"/>
  <c r="CQ343" i="2"/>
  <c r="CP343" i="2"/>
  <c r="CO343" i="2"/>
  <c r="CN343" i="2"/>
  <c r="CM343" i="2"/>
  <c r="CL343" i="2"/>
  <c r="CK343" i="2"/>
  <c r="CJ343" i="2"/>
  <c r="CI343" i="2"/>
  <c r="CH343" i="2"/>
  <c r="CG343" i="2"/>
  <c r="CF343" i="2"/>
  <c r="CE343" i="2"/>
  <c r="CD343" i="2"/>
  <c r="CC343" i="2"/>
  <c r="CB343" i="2"/>
  <c r="CA343" i="2"/>
  <c r="BZ343" i="2"/>
  <c r="BY343" i="2"/>
  <c r="BX343" i="2"/>
  <c r="BW343" i="2"/>
  <c r="BV343" i="2"/>
  <c r="BU343" i="2"/>
  <c r="BT343" i="2"/>
  <c r="BS343" i="2"/>
  <c r="BR343" i="2"/>
  <c r="BQ343" i="2"/>
  <c r="BP343" i="2"/>
  <c r="BO343" i="2"/>
  <c r="BN343" i="2"/>
  <c r="BM343" i="2"/>
  <c r="BL343" i="2"/>
  <c r="BK343" i="2"/>
  <c r="BJ343" i="2"/>
  <c r="BI343" i="2"/>
  <c r="BH343" i="2"/>
  <c r="BG343" i="2"/>
  <c r="BF343" i="2"/>
  <c r="BE343" i="2"/>
  <c r="BD343" i="2"/>
  <c r="BC343" i="2"/>
  <c r="BB343" i="2"/>
  <c r="BA343" i="2"/>
  <c r="AZ343" i="2"/>
  <c r="AY343" i="2"/>
  <c r="AX343" i="2"/>
  <c r="AW343" i="2"/>
  <c r="AV343" i="2"/>
  <c r="AU343" i="2"/>
  <c r="AT343" i="2"/>
  <c r="AS343" i="2"/>
  <c r="AR343" i="2"/>
  <c r="AQ343" i="2"/>
  <c r="AP343" i="2"/>
  <c r="AO343" i="2"/>
  <c r="AN343" i="2"/>
  <c r="AM343" i="2"/>
  <c r="AL343" i="2"/>
  <c r="AK343" i="2"/>
  <c r="AJ343" i="2"/>
  <c r="AI343" i="2"/>
  <c r="AH343" i="2"/>
  <c r="AG343" i="2"/>
  <c r="AF343" i="2"/>
  <c r="AE343" i="2"/>
  <c r="AD343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DC342" i="2"/>
  <c r="DB342" i="2"/>
  <c r="DA342" i="2"/>
  <c r="CZ342" i="2"/>
  <c r="CY342" i="2"/>
  <c r="CX342" i="2"/>
  <c r="CW342" i="2"/>
  <c r="CV342" i="2"/>
  <c r="CU342" i="2"/>
  <c r="CT342" i="2"/>
  <c r="CS342" i="2"/>
  <c r="CR342" i="2"/>
  <c r="CQ342" i="2"/>
  <c r="CP342" i="2"/>
  <c r="CO342" i="2"/>
  <c r="CN342" i="2"/>
  <c r="CM342" i="2"/>
  <c r="CL342" i="2"/>
  <c r="CK342" i="2"/>
  <c r="CJ342" i="2"/>
  <c r="CI342" i="2"/>
  <c r="CH342" i="2"/>
  <c r="CG342" i="2"/>
  <c r="CF342" i="2"/>
  <c r="CE342" i="2"/>
  <c r="CD342" i="2"/>
  <c r="CC342" i="2"/>
  <c r="CB342" i="2"/>
  <c r="CA342" i="2"/>
  <c r="BZ342" i="2"/>
  <c r="BY342" i="2"/>
  <c r="BX342" i="2"/>
  <c r="BW342" i="2"/>
  <c r="BV342" i="2"/>
  <c r="BU342" i="2"/>
  <c r="BT342" i="2"/>
  <c r="BS342" i="2"/>
  <c r="BR342" i="2"/>
  <c r="BQ342" i="2"/>
  <c r="BP342" i="2"/>
  <c r="BO342" i="2"/>
  <c r="BN342" i="2"/>
  <c r="BM342" i="2"/>
  <c r="BL342" i="2"/>
  <c r="BK342" i="2"/>
  <c r="BJ342" i="2"/>
  <c r="BI342" i="2"/>
  <c r="BH342" i="2"/>
  <c r="BG342" i="2"/>
  <c r="BF342" i="2"/>
  <c r="BE342" i="2"/>
  <c r="BD342" i="2"/>
  <c r="BC342" i="2"/>
  <c r="BB342" i="2"/>
  <c r="BA342" i="2"/>
  <c r="AZ342" i="2"/>
  <c r="AY342" i="2"/>
  <c r="AX342" i="2"/>
  <c r="AW342" i="2"/>
  <c r="AV342" i="2"/>
  <c r="AU342" i="2"/>
  <c r="AT342" i="2"/>
  <c r="AS342" i="2"/>
  <c r="AR342" i="2"/>
  <c r="AQ342" i="2"/>
  <c r="AP342" i="2"/>
  <c r="AO342" i="2"/>
  <c r="AN342" i="2"/>
  <c r="AM342" i="2"/>
  <c r="AL342" i="2"/>
  <c r="AK342" i="2"/>
  <c r="AJ342" i="2"/>
  <c r="AI342" i="2"/>
  <c r="AH342" i="2"/>
  <c r="AG342" i="2"/>
  <c r="AF342" i="2"/>
  <c r="AE342" i="2"/>
  <c r="AD342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DC341" i="2"/>
  <c r="DB341" i="2"/>
  <c r="DA341" i="2"/>
  <c r="CZ341" i="2"/>
  <c r="CY341" i="2"/>
  <c r="CX341" i="2"/>
  <c r="CW341" i="2"/>
  <c r="CV341" i="2"/>
  <c r="CU341" i="2"/>
  <c r="CT341" i="2"/>
  <c r="CS341" i="2"/>
  <c r="CR341" i="2"/>
  <c r="CQ341" i="2"/>
  <c r="CP341" i="2"/>
  <c r="CO341" i="2"/>
  <c r="CN341" i="2"/>
  <c r="CM341" i="2"/>
  <c r="CL341" i="2"/>
  <c r="CK341" i="2"/>
  <c r="CJ341" i="2"/>
  <c r="CI341" i="2"/>
  <c r="CH341" i="2"/>
  <c r="CG341" i="2"/>
  <c r="CF341" i="2"/>
  <c r="CE341" i="2"/>
  <c r="CD341" i="2"/>
  <c r="CC341" i="2"/>
  <c r="CB341" i="2"/>
  <c r="CA341" i="2"/>
  <c r="BZ341" i="2"/>
  <c r="BY341" i="2"/>
  <c r="BX341" i="2"/>
  <c r="BW341" i="2"/>
  <c r="BV341" i="2"/>
  <c r="BU341" i="2"/>
  <c r="BT341" i="2"/>
  <c r="BS341" i="2"/>
  <c r="BR341" i="2"/>
  <c r="BQ341" i="2"/>
  <c r="BP341" i="2"/>
  <c r="BO341" i="2"/>
  <c r="BN341" i="2"/>
  <c r="BM341" i="2"/>
  <c r="BL341" i="2"/>
  <c r="BK341" i="2"/>
  <c r="BJ341" i="2"/>
  <c r="BI341" i="2"/>
  <c r="BH341" i="2"/>
  <c r="BG341" i="2"/>
  <c r="BF341" i="2"/>
  <c r="BE341" i="2"/>
  <c r="BD341" i="2"/>
  <c r="BC341" i="2"/>
  <c r="BB341" i="2"/>
  <c r="BA341" i="2"/>
  <c r="AZ341" i="2"/>
  <c r="AY341" i="2"/>
  <c r="AX341" i="2"/>
  <c r="AW341" i="2"/>
  <c r="AV341" i="2"/>
  <c r="AU341" i="2"/>
  <c r="AT341" i="2"/>
  <c r="AS341" i="2"/>
  <c r="AR341" i="2"/>
  <c r="AQ341" i="2"/>
  <c r="AP341" i="2"/>
  <c r="AO341" i="2"/>
  <c r="AN341" i="2"/>
  <c r="AM341" i="2"/>
  <c r="AL341" i="2"/>
  <c r="AK341" i="2"/>
  <c r="AJ341" i="2"/>
  <c r="AI341" i="2"/>
  <c r="AH341" i="2"/>
  <c r="AG341" i="2"/>
  <c r="AF341" i="2"/>
  <c r="AE341" i="2"/>
  <c r="AD341" i="2"/>
  <c r="AC341" i="2"/>
  <c r="AB341" i="2"/>
  <c r="AA341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DC340" i="2"/>
  <c r="DB340" i="2"/>
  <c r="DA340" i="2"/>
  <c r="CZ340" i="2"/>
  <c r="CY340" i="2"/>
  <c r="CX340" i="2"/>
  <c r="CW340" i="2"/>
  <c r="CV340" i="2"/>
  <c r="CU340" i="2"/>
  <c r="CT340" i="2"/>
  <c r="CS340" i="2"/>
  <c r="CR340" i="2"/>
  <c r="CQ340" i="2"/>
  <c r="CP340" i="2"/>
  <c r="CO340" i="2"/>
  <c r="CN340" i="2"/>
  <c r="CM340" i="2"/>
  <c r="CL340" i="2"/>
  <c r="CK340" i="2"/>
  <c r="CJ340" i="2"/>
  <c r="CI340" i="2"/>
  <c r="CH340" i="2"/>
  <c r="CG340" i="2"/>
  <c r="CF340" i="2"/>
  <c r="CE340" i="2"/>
  <c r="CD340" i="2"/>
  <c r="CC340" i="2"/>
  <c r="CB340" i="2"/>
  <c r="CA340" i="2"/>
  <c r="BZ340" i="2"/>
  <c r="BY340" i="2"/>
  <c r="BX340" i="2"/>
  <c r="BW340" i="2"/>
  <c r="BV340" i="2"/>
  <c r="BU340" i="2"/>
  <c r="BT340" i="2"/>
  <c r="BS340" i="2"/>
  <c r="BR340" i="2"/>
  <c r="BQ340" i="2"/>
  <c r="BP340" i="2"/>
  <c r="BO340" i="2"/>
  <c r="BN340" i="2"/>
  <c r="BM340" i="2"/>
  <c r="BL340" i="2"/>
  <c r="BK340" i="2"/>
  <c r="BJ340" i="2"/>
  <c r="BI340" i="2"/>
  <c r="BH340" i="2"/>
  <c r="BG340" i="2"/>
  <c r="BF340" i="2"/>
  <c r="BE340" i="2"/>
  <c r="BD340" i="2"/>
  <c r="BC340" i="2"/>
  <c r="BB340" i="2"/>
  <c r="BA340" i="2"/>
  <c r="AZ340" i="2"/>
  <c r="AY340" i="2"/>
  <c r="AX340" i="2"/>
  <c r="AW340" i="2"/>
  <c r="AV340" i="2"/>
  <c r="AU340" i="2"/>
  <c r="AT340" i="2"/>
  <c r="AS340" i="2"/>
  <c r="AR340" i="2"/>
  <c r="AQ340" i="2"/>
  <c r="AP340" i="2"/>
  <c r="AO340" i="2"/>
  <c r="AN340" i="2"/>
  <c r="AM340" i="2"/>
  <c r="AL340" i="2"/>
  <c r="AK340" i="2"/>
  <c r="AJ340" i="2"/>
  <c r="AI340" i="2"/>
  <c r="AH340" i="2"/>
  <c r="AG340" i="2"/>
  <c r="AF340" i="2"/>
  <c r="AE340" i="2"/>
  <c r="AD340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DC339" i="2"/>
  <c r="DB339" i="2"/>
  <c r="DA339" i="2"/>
  <c r="CZ339" i="2"/>
  <c r="CY339" i="2"/>
  <c r="CX339" i="2"/>
  <c r="CW339" i="2"/>
  <c r="CV339" i="2"/>
  <c r="CU339" i="2"/>
  <c r="CT339" i="2"/>
  <c r="CS339" i="2"/>
  <c r="CR339" i="2"/>
  <c r="CQ339" i="2"/>
  <c r="CP339" i="2"/>
  <c r="CO339" i="2"/>
  <c r="CN339" i="2"/>
  <c r="CM339" i="2"/>
  <c r="CL339" i="2"/>
  <c r="CK339" i="2"/>
  <c r="CJ339" i="2"/>
  <c r="CI339" i="2"/>
  <c r="CH339" i="2"/>
  <c r="CG339" i="2"/>
  <c r="CF339" i="2"/>
  <c r="CE339" i="2"/>
  <c r="CD339" i="2"/>
  <c r="CC339" i="2"/>
  <c r="CB339" i="2"/>
  <c r="CA339" i="2"/>
  <c r="BZ339" i="2"/>
  <c r="BY339" i="2"/>
  <c r="BX339" i="2"/>
  <c r="BW339" i="2"/>
  <c r="BV339" i="2"/>
  <c r="BU339" i="2"/>
  <c r="BT339" i="2"/>
  <c r="BS339" i="2"/>
  <c r="BR339" i="2"/>
  <c r="BQ339" i="2"/>
  <c r="BP339" i="2"/>
  <c r="BO339" i="2"/>
  <c r="BN339" i="2"/>
  <c r="BM339" i="2"/>
  <c r="BL339" i="2"/>
  <c r="BK339" i="2"/>
  <c r="BJ339" i="2"/>
  <c r="BI339" i="2"/>
  <c r="BH339" i="2"/>
  <c r="BG339" i="2"/>
  <c r="BF339" i="2"/>
  <c r="BE339" i="2"/>
  <c r="BD339" i="2"/>
  <c r="BC339" i="2"/>
  <c r="BB339" i="2"/>
  <c r="BA339" i="2"/>
  <c r="AZ339" i="2"/>
  <c r="AY339" i="2"/>
  <c r="AX339" i="2"/>
  <c r="AW339" i="2"/>
  <c r="AV339" i="2"/>
  <c r="AU339" i="2"/>
  <c r="AT339" i="2"/>
  <c r="AS339" i="2"/>
  <c r="AR339" i="2"/>
  <c r="AQ339" i="2"/>
  <c r="AP339" i="2"/>
  <c r="AO339" i="2"/>
  <c r="AN339" i="2"/>
  <c r="AM339" i="2"/>
  <c r="AL339" i="2"/>
  <c r="AK339" i="2"/>
  <c r="AJ339" i="2"/>
  <c r="AI339" i="2"/>
  <c r="AH339" i="2"/>
  <c r="AG339" i="2"/>
  <c r="AF339" i="2"/>
  <c r="AE339" i="2"/>
  <c r="AD339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DC338" i="2"/>
  <c r="DB338" i="2"/>
  <c r="DA338" i="2"/>
  <c r="CZ338" i="2"/>
  <c r="CY338" i="2"/>
  <c r="CX338" i="2"/>
  <c r="CW338" i="2"/>
  <c r="CV338" i="2"/>
  <c r="CU338" i="2"/>
  <c r="CT338" i="2"/>
  <c r="CS338" i="2"/>
  <c r="CR338" i="2"/>
  <c r="CQ338" i="2"/>
  <c r="CP338" i="2"/>
  <c r="CO338" i="2"/>
  <c r="CN338" i="2"/>
  <c r="CM338" i="2"/>
  <c r="CL338" i="2"/>
  <c r="CK338" i="2"/>
  <c r="CJ338" i="2"/>
  <c r="CI338" i="2"/>
  <c r="CH338" i="2"/>
  <c r="CG338" i="2"/>
  <c r="CF338" i="2"/>
  <c r="CE338" i="2"/>
  <c r="CD338" i="2"/>
  <c r="CC338" i="2"/>
  <c r="CB338" i="2"/>
  <c r="CA338" i="2"/>
  <c r="BZ338" i="2"/>
  <c r="BY338" i="2"/>
  <c r="BX338" i="2"/>
  <c r="BW338" i="2"/>
  <c r="BV338" i="2"/>
  <c r="BU338" i="2"/>
  <c r="BT338" i="2"/>
  <c r="BS338" i="2"/>
  <c r="BR338" i="2"/>
  <c r="BQ338" i="2"/>
  <c r="BP338" i="2"/>
  <c r="BO338" i="2"/>
  <c r="BN338" i="2"/>
  <c r="BM338" i="2"/>
  <c r="BL338" i="2"/>
  <c r="BK338" i="2"/>
  <c r="BJ338" i="2"/>
  <c r="BI338" i="2"/>
  <c r="BH338" i="2"/>
  <c r="BG338" i="2"/>
  <c r="BF338" i="2"/>
  <c r="BE338" i="2"/>
  <c r="BD338" i="2"/>
  <c r="BC338" i="2"/>
  <c r="BB338" i="2"/>
  <c r="BA338" i="2"/>
  <c r="AZ338" i="2"/>
  <c r="AY338" i="2"/>
  <c r="AX338" i="2"/>
  <c r="AW338" i="2"/>
  <c r="AV338" i="2"/>
  <c r="AU338" i="2"/>
  <c r="AT338" i="2"/>
  <c r="AS338" i="2"/>
  <c r="AR338" i="2"/>
  <c r="AQ338" i="2"/>
  <c r="AP338" i="2"/>
  <c r="AO338" i="2"/>
  <c r="AN338" i="2"/>
  <c r="AM338" i="2"/>
  <c r="AL338" i="2"/>
  <c r="AK338" i="2"/>
  <c r="AJ338" i="2"/>
  <c r="AI338" i="2"/>
  <c r="AH338" i="2"/>
  <c r="AG338" i="2"/>
  <c r="AF338" i="2"/>
  <c r="AE338" i="2"/>
  <c r="AD338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DC337" i="2"/>
  <c r="DB337" i="2"/>
  <c r="DA337" i="2"/>
  <c r="CZ337" i="2"/>
  <c r="CY337" i="2"/>
  <c r="CX337" i="2"/>
  <c r="CW337" i="2"/>
  <c r="CV337" i="2"/>
  <c r="CU337" i="2"/>
  <c r="CT337" i="2"/>
  <c r="CS337" i="2"/>
  <c r="CR337" i="2"/>
  <c r="CQ337" i="2"/>
  <c r="CP337" i="2"/>
  <c r="CO337" i="2"/>
  <c r="CN337" i="2"/>
  <c r="CM337" i="2"/>
  <c r="CL337" i="2"/>
  <c r="CK337" i="2"/>
  <c r="CJ337" i="2"/>
  <c r="CI337" i="2"/>
  <c r="CH337" i="2"/>
  <c r="CG337" i="2"/>
  <c r="CF337" i="2"/>
  <c r="CE337" i="2"/>
  <c r="CD337" i="2"/>
  <c r="CC337" i="2"/>
  <c r="CB337" i="2"/>
  <c r="CA337" i="2"/>
  <c r="BZ337" i="2"/>
  <c r="BY337" i="2"/>
  <c r="BX337" i="2"/>
  <c r="BW337" i="2"/>
  <c r="BV337" i="2"/>
  <c r="BU337" i="2"/>
  <c r="BT337" i="2"/>
  <c r="BS337" i="2"/>
  <c r="BR337" i="2"/>
  <c r="BQ337" i="2"/>
  <c r="BP337" i="2"/>
  <c r="BO337" i="2"/>
  <c r="BN337" i="2"/>
  <c r="BM337" i="2"/>
  <c r="BL337" i="2"/>
  <c r="BK337" i="2"/>
  <c r="BJ337" i="2"/>
  <c r="BI337" i="2"/>
  <c r="BH337" i="2"/>
  <c r="BG337" i="2"/>
  <c r="BF337" i="2"/>
  <c r="BE337" i="2"/>
  <c r="BD337" i="2"/>
  <c r="BC337" i="2"/>
  <c r="BB337" i="2"/>
  <c r="BA337" i="2"/>
  <c r="AZ337" i="2"/>
  <c r="AY337" i="2"/>
  <c r="AX337" i="2"/>
  <c r="AW337" i="2"/>
  <c r="AV337" i="2"/>
  <c r="AU337" i="2"/>
  <c r="AT337" i="2"/>
  <c r="AS337" i="2"/>
  <c r="AR337" i="2"/>
  <c r="AQ337" i="2"/>
  <c r="AP337" i="2"/>
  <c r="AO337" i="2"/>
  <c r="AN337" i="2"/>
  <c r="AM337" i="2"/>
  <c r="AL337" i="2"/>
  <c r="AK337" i="2"/>
  <c r="AJ337" i="2"/>
  <c r="AI337" i="2"/>
  <c r="AH337" i="2"/>
  <c r="AG337" i="2"/>
  <c r="AF337" i="2"/>
  <c r="AE337" i="2"/>
  <c r="AD337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DC336" i="2"/>
  <c r="DB336" i="2"/>
  <c r="DA336" i="2"/>
  <c r="CZ336" i="2"/>
  <c r="CY336" i="2"/>
  <c r="CX336" i="2"/>
  <c r="CW336" i="2"/>
  <c r="CV336" i="2"/>
  <c r="CU336" i="2"/>
  <c r="CT336" i="2"/>
  <c r="CS336" i="2"/>
  <c r="CR336" i="2"/>
  <c r="CQ336" i="2"/>
  <c r="CP336" i="2"/>
  <c r="CO336" i="2"/>
  <c r="CN336" i="2"/>
  <c r="CM336" i="2"/>
  <c r="CL336" i="2"/>
  <c r="CK336" i="2"/>
  <c r="CJ336" i="2"/>
  <c r="CI336" i="2"/>
  <c r="CH336" i="2"/>
  <c r="CG336" i="2"/>
  <c r="CF336" i="2"/>
  <c r="CE336" i="2"/>
  <c r="CD336" i="2"/>
  <c r="CC336" i="2"/>
  <c r="CB336" i="2"/>
  <c r="CA336" i="2"/>
  <c r="BZ336" i="2"/>
  <c r="BY336" i="2"/>
  <c r="BX336" i="2"/>
  <c r="BW336" i="2"/>
  <c r="BV336" i="2"/>
  <c r="BU336" i="2"/>
  <c r="BT336" i="2"/>
  <c r="BS336" i="2"/>
  <c r="BR336" i="2"/>
  <c r="BQ336" i="2"/>
  <c r="BP336" i="2"/>
  <c r="BO336" i="2"/>
  <c r="BN336" i="2"/>
  <c r="BM336" i="2"/>
  <c r="BL336" i="2"/>
  <c r="BK336" i="2"/>
  <c r="BJ336" i="2"/>
  <c r="BI336" i="2"/>
  <c r="BH336" i="2"/>
  <c r="BG336" i="2"/>
  <c r="BF336" i="2"/>
  <c r="BE336" i="2"/>
  <c r="BD336" i="2"/>
  <c r="BC336" i="2"/>
  <c r="BB336" i="2"/>
  <c r="BA336" i="2"/>
  <c r="AZ336" i="2"/>
  <c r="AY336" i="2"/>
  <c r="AX336" i="2"/>
  <c r="AW336" i="2"/>
  <c r="AV336" i="2"/>
  <c r="AU336" i="2"/>
  <c r="AT336" i="2"/>
  <c r="AS336" i="2"/>
  <c r="AR336" i="2"/>
  <c r="AQ336" i="2"/>
  <c r="AP336" i="2"/>
  <c r="AO336" i="2"/>
  <c r="AN336" i="2"/>
  <c r="AM336" i="2"/>
  <c r="AL336" i="2"/>
  <c r="AK336" i="2"/>
  <c r="AJ336" i="2"/>
  <c r="AI336" i="2"/>
  <c r="AH336" i="2"/>
  <c r="AG336" i="2"/>
  <c r="AF336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DC335" i="2"/>
  <c r="DB335" i="2"/>
  <c r="DA335" i="2"/>
  <c r="CZ335" i="2"/>
  <c r="CY335" i="2"/>
  <c r="CX335" i="2"/>
  <c r="CW335" i="2"/>
  <c r="CV335" i="2"/>
  <c r="CU335" i="2"/>
  <c r="CT335" i="2"/>
  <c r="CS335" i="2"/>
  <c r="CR335" i="2"/>
  <c r="CQ335" i="2"/>
  <c r="CP335" i="2"/>
  <c r="CO335" i="2"/>
  <c r="CN335" i="2"/>
  <c r="CM335" i="2"/>
  <c r="CL335" i="2"/>
  <c r="CK335" i="2"/>
  <c r="CJ335" i="2"/>
  <c r="CI335" i="2"/>
  <c r="CH335" i="2"/>
  <c r="CG335" i="2"/>
  <c r="CF335" i="2"/>
  <c r="CE335" i="2"/>
  <c r="CD335" i="2"/>
  <c r="CC335" i="2"/>
  <c r="CB335" i="2"/>
  <c r="CA335" i="2"/>
  <c r="BZ335" i="2"/>
  <c r="BY335" i="2"/>
  <c r="BX335" i="2"/>
  <c r="BW335" i="2"/>
  <c r="BV335" i="2"/>
  <c r="BU335" i="2"/>
  <c r="BT335" i="2"/>
  <c r="BS335" i="2"/>
  <c r="BR335" i="2"/>
  <c r="BQ335" i="2"/>
  <c r="BP335" i="2"/>
  <c r="BO335" i="2"/>
  <c r="BN335" i="2"/>
  <c r="BM335" i="2"/>
  <c r="BL335" i="2"/>
  <c r="BK335" i="2"/>
  <c r="BJ335" i="2"/>
  <c r="BI335" i="2"/>
  <c r="BH335" i="2"/>
  <c r="BG335" i="2"/>
  <c r="BF335" i="2"/>
  <c r="BE335" i="2"/>
  <c r="BD335" i="2"/>
  <c r="BC335" i="2"/>
  <c r="BB335" i="2"/>
  <c r="BA335" i="2"/>
  <c r="AZ335" i="2"/>
  <c r="AY335" i="2"/>
  <c r="AX335" i="2"/>
  <c r="AW335" i="2"/>
  <c r="AV335" i="2"/>
  <c r="AU335" i="2"/>
  <c r="AT335" i="2"/>
  <c r="AS335" i="2"/>
  <c r="AR335" i="2"/>
  <c r="AQ335" i="2"/>
  <c r="AP335" i="2"/>
  <c r="AO335" i="2"/>
  <c r="AN335" i="2"/>
  <c r="AM335" i="2"/>
  <c r="AL335" i="2"/>
  <c r="AK335" i="2"/>
  <c r="AJ335" i="2"/>
  <c r="AI335" i="2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DC334" i="2"/>
  <c r="DB334" i="2"/>
  <c r="DA334" i="2"/>
  <c r="CZ334" i="2"/>
  <c r="CY334" i="2"/>
  <c r="CX334" i="2"/>
  <c r="CW334" i="2"/>
  <c r="CV334" i="2"/>
  <c r="CU334" i="2"/>
  <c r="CT334" i="2"/>
  <c r="CS334" i="2"/>
  <c r="CR334" i="2"/>
  <c r="CQ334" i="2"/>
  <c r="CP334" i="2"/>
  <c r="CO334" i="2"/>
  <c r="CN334" i="2"/>
  <c r="CM334" i="2"/>
  <c r="CL334" i="2"/>
  <c r="CK334" i="2"/>
  <c r="CJ334" i="2"/>
  <c r="CI334" i="2"/>
  <c r="CH334" i="2"/>
  <c r="CG334" i="2"/>
  <c r="CF334" i="2"/>
  <c r="CE334" i="2"/>
  <c r="CD334" i="2"/>
  <c r="CC334" i="2"/>
  <c r="CB334" i="2"/>
  <c r="CA334" i="2"/>
  <c r="BZ334" i="2"/>
  <c r="BY334" i="2"/>
  <c r="BX334" i="2"/>
  <c r="BW334" i="2"/>
  <c r="BV334" i="2"/>
  <c r="BU334" i="2"/>
  <c r="BT334" i="2"/>
  <c r="BS334" i="2"/>
  <c r="BR334" i="2"/>
  <c r="BQ334" i="2"/>
  <c r="BP334" i="2"/>
  <c r="BO334" i="2"/>
  <c r="BN334" i="2"/>
  <c r="BM334" i="2"/>
  <c r="BL334" i="2"/>
  <c r="BK334" i="2"/>
  <c r="BJ334" i="2"/>
  <c r="BI334" i="2"/>
  <c r="BH334" i="2"/>
  <c r="BG334" i="2"/>
  <c r="BF334" i="2"/>
  <c r="BE334" i="2"/>
  <c r="BD334" i="2"/>
  <c r="BC334" i="2"/>
  <c r="BB334" i="2"/>
  <c r="BA334" i="2"/>
  <c r="AZ334" i="2"/>
  <c r="AY334" i="2"/>
  <c r="AX334" i="2"/>
  <c r="AW334" i="2"/>
  <c r="AV334" i="2"/>
  <c r="AU334" i="2"/>
  <c r="AT334" i="2"/>
  <c r="AS334" i="2"/>
  <c r="AR334" i="2"/>
  <c r="AQ334" i="2"/>
  <c r="AP334" i="2"/>
  <c r="AO334" i="2"/>
  <c r="AN334" i="2"/>
  <c r="AM334" i="2"/>
  <c r="AL334" i="2"/>
  <c r="AK334" i="2"/>
  <c r="AJ334" i="2"/>
  <c r="AI334" i="2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DC333" i="2"/>
  <c r="DB333" i="2"/>
  <c r="DA333" i="2"/>
  <c r="CZ333" i="2"/>
  <c r="CY333" i="2"/>
  <c r="CX333" i="2"/>
  <c r="CW333" i="2"/>
  <c r="CV333" i="2"/>
  <c r="CU333" i="2"/>
  <c r="CT333" i="2"/>
  <c r="CS333" i="2"/>
  <c r="CR333" i="2"/>
  <c r="CQ333" i="2"/>
  <c r="CP333" i="2"/>
  <c r="CO333" i="2"/>
  <c r="CN333" i="2"/>
  <c r="CM333" i="2"/>
  <c r="CL333" i="2"/>
  <c r="CK333" i="2"/>
  <c r="CJ333" i="2"/>
  <c r="CI333" i="2"/>
  <c r="CH333" i="2"/>
  <c r="CG333" i="2"/>
  <c r="CF333" i="2"/>
  <c r="CE333" i="2"/>
  <c r="CD333" i="2"/>
  <c r="CC333" i="2"/>
  <c r="CB333" i="2"/>
  <c r="CA333" i="2"/>
  <c r="BZ333" i="2"/>
  <c r="BY333" i="2"/>
  <c r="BX333" i="2"/>
  <c r="BW333" i="2"/>
  <c r="BV333" i="2"/>
  <c r="BU333" i="2"/>
  <c r="BT333" i="2"/>
  <c r="BS333" i="2"/>
  <c r="BR333" i="2"/>
  <c r="BQ333" i="2"/>
  <c r="BP333" i="2"/>
  <c r="BO333" i="2"/>
  <c r="BN333" i="2"/>
  <c r="BM333" i="2"/>
  <c r="BL333" i="2"/>
  <c r="BK333" i="2"/>
  <c r="BJ333" i="2"/>
  <c r="BI333" i="2"/>
  <c r="BH333" i="2"/>
  <c r="BG333" i="2"/>
  <c r="BF333" i="2"/>
  <c r="BE333" i="2"/>
  <c r="BD333" i="2"/>
  <c r="BC333" i="2"/>
  <c r="BB333" i="2"/>
  <c r="BA333" i="2"/>
  <c r="AZ333" i="2"/>
  <c r="AY333" i="2"/>
  <c r="AX333" i="2"/>
  <c r="AW333" i="2"/>
  <c r="AV333" i="2"/>
  <c r="AU333" i="2"/>
  <c r="AT333" i="2"/>
  <c r="AS333" i="2"/>
  <c r="AR333" i="2"/>
  <c r="AQ333" i="2"/>
  <c r="AP333" i="2"/>
  <c r="AO333" i="2"/>
  <c r="AN333" i="2"/>
  <c r="AM333" i="2"/>
  <c r="AL333" i="2"/>
  <c r="AK333" i="2"/>
  <c r="AJ333" i="2"/>
  <c r="AI333" i="2"/>
  <c r="AH333" i="2"/>
  <c r="AG333" i="2"/>
  <c r="AF333" i="2"/>
  <c r="AE333" i="2"/>
  <c r="AD333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DC332" i="2"/>
  <c r="DB332" i="2"/>
  <c r="DA332" i="2"/>
  <c r="CZ332" i="2"/>
  <c r="CY332" i="2"/>
  <c r="CX332" i="2"/>
  <c r="CW332" i="2"/>
  <c r="CV332" i="2"/>
  <c r="CU332" i="2"/>
  <c r="CT332" i="2"/>
  <c r="CS332" i="2"/>
  <c r="CR332" i="2"/>
  <c r="CQ332" i="2"/>
  <c r="CP332" i="2"/>
  <c r="CO332" i="2"/>
  <c r="CN332" i="2"/>
  <c r="CM332" i="2"/>
  <c r="CL332" i="2"/>
  <c r="CK332" i="2"/>
  <c r="CJ332" i="2"/>
  <c r="CI332" i="2"/>
  <c r="CH332" i="2"/>
  <c r="CG332" i="2"/>
  <c r="CF332" i="2"/>
  <c r="CE332" i="2"/>
  <c r="CD332" i="2"/>
  <c r="CC332" i="2"/>
  <c r="CB332" i="2"/>
  <c r="CA332" i="2"/>
  <c r="BZ332" i="2"/>
  <c r="BY332" i="2"/>
  <c r="BX332" i="2"/>
  <c r="BW332" i="2"/>
  <c r="BV332" i="2"/>
  <c r="BU332" i="2"/>
  <c r="BT332" i="2"/>
  <c r="BS332" i="2"/>
  <c r="BR332" i="2"/>
  <c r="BQ332" i="2"/>
  <c r="BP332" i="2"/>
  <c r="BO332" i="2"/>
  <c r="BN332" i="2"/>
  <c r="BM332" i="2"/>
  <c r="BL332" i="2"/>
  <c r="BK332" i="2"/>
  <c r="BJ332" i="2"/>
  <c r="BI332" i="2"/>
  <c r="BH332" i="2"/>
  <c r="BG332" i="2"/>
  <c r="BF332" i="2"/>
  <c r="BE332" i="2"/>
  <c r="BD332" i="2"/>
  <c r="BC332" i="2"/>
  <c r="BB332" i="2"/>
  <c r="BA332" i="2"/>
  <c r="AZ332" i="2"/>
  <c r="AY332" i="2"/>
  <c r="AX332" i="2"/>
  <c r="AW332" i="2"/>
  <c r="AV332" i="2"/>
  <c r="AU332" i="2"/>
  <c r="AT332" i="2"/>
  <c r="AS332" i="2"/>
  <c r="AR332" i="2"/>
  <c r="AQ332" i="2"/>
  <c r="AP332" i="2"/>
  <c r="AO332" i="2"/>
  <c r="AN332" i="2"/>
  <c r="AM332" i="2"/>
  <c r="AL332" i="2"/>
  <c r="AK332" i="2"/>
  <c r="AJ332" i="2"/>
  <c r="AI332" i="2"/>
  <c r="AH332" i="2"/>
  <c r="AG332" i="2"/>
  <c r="AF332" i="2"/>
  <c r="AE332" i="2"/>
  <c r="AD332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DC331" i="2"/>
  <c r="DB331" i="2"/>
  <c r="DA331" i="2"/>
  <c r="CZ331" i="2"/>
  <c r="CY331" i="2"/>
  <c r="CX331" i="2"/>
  <c r="CW331" i="2"/>
  <c r="CV331" i="2"/>
  <c r="CU331" i="2"/>
  <c r="CT331" i="2"/>
  <c r="CS331" i="2"/>
  <c r="CR331" i="2"/>
  <c r="CQ331" i="2"/>
  <c r="CP331" i="2"/>
  <c r="CO331" i="2"/>
  <c r="CN331" i="2"/>
  <c r="CM331" i="2"/>
  <c r="CL331" i="2"/>
  <c r="CK331" i="2"/>
  <c r="CJ331" i="2"/>
  <c r="CI331" i="2"/>
  <c r="CH331" i="2"/>
  <c r="CG331" i="2"/>
  <c r="CF331" i="2"/>
  <c r="CE331" i="2"/>
  <c r="CD331" i="2"/>
  <c r="CC331" i="2"/>
  <c r="CB331" i="2"/>
  <c r="CA331" i="2"/>
  <c r="BZ331" i="2"/>
  <c r="BY331" i="2"/>
  <c r="BX331" i="2"/>
  <c r="BW331" i="2"/>
  <c r="BV331" i="2"/>
  <c r="BU331" i="2"/>
  <c r="BT331" i="2"/>
  <c r="BS331" i="2"/>
  <c r="BR331" i="2"/>
  <c r="BQ331" i="2"/>
  <c r="BP331" i="2"/>
  <c r="BO331" i="2"/>
  <c r="BN331" i="2"/>
  <c r="BM331" i="2"/>
  <c r="BL331" i="2"/>
  <c r="BK331" i="2"/>
  <c r="BJ331" i="2"/>
  <c r="BI331" i="2"/>
  <c r="BH331" i="2"/>
  <c r="BG331" i="2"/>
  <c r="BF331" i="2"/>
  <c r="BE331" i="2"/>
  <c r="BD331" i="2"/>
  <c r="BC331" i="2"/>
  <c r="BB331" i="2"/>
  <c r="BA331" i="2"/>
  <c r="AZ331" i="2"/>
  <c r="AY331" i="2"/>
  <c r="AX331" i="2"/>
  <c r="AW331" i="2"/>
  <c r="AV331" i="2"/>
  <c r="AU331" i="2"/>
  <c r="AT331" i="2"/>
  <c r="AS331" i="2"/>
  <c r="AR331" i="2"/>
  <c r="AQ331" i="2"/>
  <c r="AP331" i="2"/>
  <c r="AO331" i="2"/>
  <c r="AN331" i="2"/>
  <c r="AM331" i="2"/>
  <c r="AL331" i="2"/>
  <c r="AK331" i="2"/>
  <c r="AJ331" i="2"/>
  <c r="AI331" i="2"/>
  <c r="AH331" i="2"/>
  <c r="AG331" i="2"/>
  <c r="AF331" i="2"/>
  <c r="AE331" i="2"/>
  <c r="AD331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DC330" i="2"/>
  <c r="DB330" i="2"/>
  <c r="DA330" i="2"/>
  <c r="CZ330" i="2"/>
  <c r="CY330" i="2"/>
  <c r="CX330" i="2"/>
  <c r="CW330" i="2"/>
  <c r="CV330" i="2"/>
  <c r="CU330" i="2"/>
  <c r="CT330" i="2"/>
  <c r="CS330" i="2"/>
  <c r="CR330" i="2"/>
  <c r="CQ330" i="2"/>
  <c r="CP330" i="2"/>
  <c r="CO330" i="2"/>
  <c r="CN330" i="2"/>
  <c r="CM330" i="2"/>
  <c r="CL330" i="2"/>
  <c r="CK330" i="2"/>
  <c r="CJ330" i="2"/>
  <c r="CI330" i="2"/>
  <c r="CH330" i="2"/>
  <c r="CG330" i="2"/>
  <c r="CF330" i="2"/>
  <c r="CE330" i="2"/>
  <c r="CD330" i="2"/>
  <c r="CC330" i="2"/>
  <c r="CB330" i="2"/>
  <c r="CA330" i="2"/>
  <c r="BZ330" i="2"/>
  <c r="BY330" i="2"/>
  <c r="BX330" i="2"/>
  <c r="BW330" i="2"/>
  <c r="BV330" i="2"/>
  <c r="BU330" i="2"/>
  <c r="BT330" i="2"/>
  <c r="BS330" i="2"/>
  <c r="BR330" i="2"/>
  <c r="BQ330" i="2"/>
  <c r="BP330" i="2"/>
  <c r="BO330" i="2"/>
  <c r="BN330" i="2"/>
  <c r="BM330" i="2"/>
  <c r="BL330" i="2"/>
  <c r="BK330" i="2"/>
  <c r="BJ330" i="2"/>
  <c r="BI330" i="2"/>
  <c r="BH330" i="2"/>
  <c r="BG330" i="2"/>
  <c r="BF330" i="2"/>
  <c r="BE330" i="2"/>
  <c r="BD330" i="2"/>
  <c r="BC330" i="2"/>
  <c r="BB330" i="2"/>
  <c r="BA330" i="2"/>
  <c r="AZ330" i="2"/>
  <c r="AY330" i="2"/>
  <c r="AX330" i="2"/>
  <c r="AW330" i="2"/>
  <c r="AV330" i="2"/>
  <c r="AU330" i="2"/>
  <c r="AT330" i="2"/>
  <c r="AS330" i="2"/>
  <c r="AR330" i="2"/>
  <c r="AQ330" i="2"/>
  <c r="AP330" i="2"/>
  <c r="AO330" i="2"/>
  <c r="AN330" i="2"/>
  <c r="AM330" i="2"/>
  <c r="AL330" i="2"/>
  <c r="AK330" i="2"/>
  <c r="AJ330" i="2"/>
  <c r="AI330" i="2"/>
  <c r="AH330" i="2"/>
  <c r="AG330" i="2"/>
  <c r="AF330" i="2"/>
  <c r="AE330" i="2"/>
  <c r="AD330" i="2"/>
  <c r="AC330" i="2"/>
  <c r="AB33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DC329" i="2"/>
  <c r="DB329" i="2"/>
  <c r="DA329" i="2"/>
  <c r="CZ329" i="2"/>
  <c r="CY329" i="2"/>
  <c r="CX329" i="2"/>
  <c r="CW329" i="2"/>
  <c r="CV329" i="2"/>
  <c r="CU329" i="2"/>
  <c r="CT329" i="2"/>
  <c r="CS329" i="2"/>
  <c r="CR329" i="2"/>
  <c r="CQ329" i="2"/>
  <c r="CP329" i="2"/>
  <c r="CO329" i="2"/>
  <c r="CN329" i="2"/>
  <c r="CM329" i="2"/>
  <c r="CL329" i="2"/>
  <c r="CK329" i="2"/>
  <c r="CJ329" i="2"/>
  <c r="CI329" i="2"/>
  <c r="CH329" i="2"/>
  <c r="CG329" i="2"/>
  <c r="CF329" i="2"/>
  <c r="CE329" i="2"/>
  <c r="CD329" i="2"/>
  <c r="CC329" i="2"/>
  <c r="CB329" i="2"/>
  <c r="CA329" i="2"/>
  <c r="BZ329" i="2"/>
  <c r="BY329" i="2"/>
  <c r="BX329" i="2"/>
  <c r="BW329" i="2"/>
  <c r="BV329" i="2"/>
  <c r="BU329" i="2"/>
  <c r="BT329" i="2"/>
  <c r="BS329" i="2"/>
  <c r="BR329" i="2"/>
  <c r="BQ329" i="2"/>
  <c r="BP329" i="2"/>
  <c r="BO329" i="2"/>
  <c r="BN329" i="2"/>
  <c r="BM329" i="2"/>
  <c r="BL329" i="2"/>
  <c r="BK329" i="2"/>
  <c r="BJ329" i="2"/>
  <c r="BI329" i="2"/>
  <c r="BH329" i="2"/>
  <c r="BG329" i="2"/>
  <c r="BF329" i="2"/>
  <c r="BE329" i="2"/>
  <c r="BD329" i="2"/>
  <c r="BC329" i="2"/>
  <c r="BB329" i="2"/>
  <c r="BA329" i="2"/>
  <c r="AZ329" i="2"/>
  <c r="AY329" i="2"/>
  <c r="AX329" i="2"/>
  <c r="AW329" i="2"/>
  <c r="AV329" i="2"/>
  <c r="AU329" i="2"/>
  <c r="AT329" i="2"/>
  <c r="AS329" i="2"/>
  <c r="AR329" i="2"/>
  <c r="AQ329" i="2"/>
  <c r="AP329" i="2"/>
  <c r="AO329" i="2"/>
  <c r="AN329" i="2"/>
  <c r="AM329" i="2"/>
  <c r="AL329" i="2"/>
  <c r="AK329" i="2"/>
  <c r="AJ329" i="2"/>
  <c r="AI329" i="2"/>
  <c r="AH329" i="2"/>
  <c r="AG329" i="2"/>
  <c r="AF329" i="2"/>
  <c r="AE329" i="2"/>
  <c r="AD329" i="2"/>
  <c r="AC329" i="2"/>
  <c r="AB329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DC328" i="2"/>
  <c r="DB328" i="2"/>
  <c r="DA328" i="2"/>
  <c r="CZ328" i="2"/>
  <c r="CY328" i="2"/>
  <c r="CX328" i="2"/>
  <c r="CW328" i="2"/>
  <c r="CV328" i="2"/>
  <c r="CU328" i="2"/>
  <c r="CT328" i="2"/>
  <c r="CS328" i="2"/>
  <c r="CR328" i="2"/>
  <c r="CQ328" i="2"/>
  <c r="CP328" i="2"/>
  <c r="CO328" i="2"/>
  <c r="CN328" i="2"/>
  <c r="CM328" i="2"/>
  <c r="CL328" i="2"/>
  <c r="CK328" i="2"/>
  <c r="CJ328" i="2"/>
  <c r="CI328" i="2"/>
  <c r="CH328" i="2"/>
  <c r="CG328" i="2"/>
  <c r="CF328" i="2"/>
  <c r="CE328" i="2"/>
  <c r="CD328" i="2"/>
  <c r="CC328" i="2"/>
  <c r="CB328" i="2"/>
  <c r="CA328" i="2"/>
  <c r="BZ328" i="2"/>
  <c r="BY328" i="2"/>
  <c r="BX328" i="2"/>
  <c r="BW328" i="2"/>
  <c r="BV328" i="2"/>
  <c r="BU328" i="2"/>
  <c r="BT328" i="2"/>
  <c r="BS328" i="2"/>
  <c r="BR328" i="2"/>
  <c r="BQ328" i="2"/>
  <c r="BP328" i="2"/>
  <c r="BO328" i="2"/>
  <c r="BN328" i="2"/>
  <c r="BM328" i="2"/>
  <c r="BL328" i="2"/>
  <c r="BK328" i="2"/>
  <c r="BJ328" i="2"/>
  <c r="BI328" i="2"/>
  <c r="BH328" i="2"/>
  <c r="BG328" i="2"/>
  <c r="BF328" i="2"/>
  <c r="BE328" i="2"/>
  <c r="BD328" i="2"/>
  <c r="BC328" i="2"/>
  <c r="BB328" i="2"/>
  <c r="BA328" i="2"/>
  <c r="AZ328" i="2"/>
  <c r="AY328" i="2"/>
  <c r="AX328" i="2"/>
  <c r="AW328" i="2"/>
  <c r="AV328" i="2"/>
  <c r="AU328" i="2"/>
  <c r="AT328" i="2"/>
  <c r="AS328" i="2"/>
  <c r="AR328" i="2"/>
  <c r="AQ328" i="2"/>
  <c r="AP328" i="2"/>
  <c r="AO328" i="2"/>
  <c r="AN328" i="2"/>
  <c r="AM328" i="2"/>
  <c r="AL328" i="2"/>
  <c r="AK328" i="2"/>
  <c r="AJ328" i="2"/>
  <c r="AI328" i="2"/>
  <c r="AH328" i="2"/>
  <c r="AG328" i="2"/>
  <c r="AF328" i="2"/>
  <c r="AE328" i="2"/>
  <c r="AD328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DC327" i="2"/>
  <c r="DB327" i="2"/>
  <c r="DA327" i="2"/>
  <c r="CZ327" i="2"/>
  <c r="CY327" i="2"/>
  <c r="CX327" i="2"/>
  <c r="CW327" i="2"/>
  <c r="CV327" i="2"/>
  <c r="CU327" i="2"/>
  <c r="CT327" i="2"/>
  <c r="CS327" i="2"/>
  <c r="CR327" i="2"/>
  <c r="CQ327" i="2"/>
  <c r="CP327" i="2"/>
  <c r="CO327" i="2"/>
  <c r="CN327" i="2"/>
  <c r="CM327" i="2"/>
  <c r="CL327" i="2"/>
  <c r="CK327" i="2"/>
  <c r="CJ327" i="2"/>
  <c r="CI327" i="2"/>
  <c r="CH327" i="2"/>
  <c r="CG327" i="2"/>
  <c r="CF327" i="2"/>
  <c r="CE327" i="2"/>
  <c r="CD327" i="2"/>
  <c r="CC327" i="2"/>
  <c r="CB327" i="2"/>
  <c r="CA327" i="2"/>
  <c r="BZ327" i="2"/>
  <c r="BY327" i="2"/>
  <c r="BX327" i="2"/>
  <c r="BW327" i="2"/>
  <c r="BV327" i="2"/>
  <c r="BU327" i="2"/>
  <c r="BT327" i="2"/>
  <c r="BS327" i="2"/>
  <c r="BR327" i="2"/>
  <c r="BQ327" i="2"/>
  <c r="BP327" i="2"/>
  <c r="BO327" i="2"/>
  <c r="BN327" i="2"/>
  <c r="BM327" i="2"/>
  <c r="BL327" i="2"/>
  <c r="BK327" i="2"/>
  <c r="BJ327" i="2"/>
  <c r="BI327" i="2"/>
  <c r="BH327" i="2"/>
  <c r="BG327" i="2"/>
  <c r="BF327" i="2"/>
  <c r="BE327" i="2"/>
  <c r="BD327" i="2"/>
  <c r="BC327" i="2"/>
  <c r="BB327" i="2"/>
  <c r="BA327" i="2"/>
  <c r="AZ327" i="2"/>
  <c r="AY327" i="2"/>
  <c r="AX327" i="2"/>
  <c r="AW327" i="2"/>
  <c r="AV327" i="2"/>
  <c r="AU327" i="2"/>
  <c r="AT327" i="2"/>
  <c r="AS327" i="2"/>
  <c r="AR327" i="2"/>
  <c r="AQ327" i="2"/>
  <c r="AP327" i="2"/>
  <c r="AO327" i="2"/>
  <c r="AN327" i="2"/>
  <c r="AM327" i="2"/>
  <c r="AL327" i="2"/>
  <c r="AK327" i="2"/>
  <c r="AJ327" i="2"/>
  <c r="AI327" i="2"/>
  <c r="AH327" i="2"/>
  <c r="AG327" i="2"/>
  <c r="AF327" i="2"/>
  <c r="AE327" i="2"/>
  <c r="AD327" i="2"/>
  <c r="AC327" i="2"/>
  <c r="AB327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DC326" i="2"/>
  <c r="DB326" i="2"/>
  <c r="DA326" i="2"/>
  <c r="CZ326" i="2"/>
  <c r="CY326" i="2"/>
  <c r="CX326" i="2"/>
  <c r="CW326" i="2"/>
  <c r="CV326" i="2"/>
  <c r="CU326" i="2"/>
  <c r="CT326" i="2"/>
  <c r="CS326" i="2"/>
  <c r="CR326" i="2"/>
  <c r="CQ326" i="2"/>
  <c r="CP326" i="2"/>
  <c r="CO326" i="2"/>
  <c r="CN326" i="2"/>
  <c r="CM326" i="2"/>
  <c r="CL326" i="2"/>
  <c r="CK326" i="2"/>
  <c r="CJ326" i="2"/>
  <c r="CI326" i="2"/>
  <c r="CH326" i="2"/>
  <c r="CG326" i="2"/>
  <c r="CF326" i="2"/>
  <c r="CE326" i="2"/>
  <c r="CD326" i="2"/>
  <c r="CC326" i="2"/>
  <c r="CB326" i="2"/>
  <c r="CA326" i="2"/>
  <c r="BZ326" i="2"/>
  <c r="BY326" i="2"/>
  <c r="BX326" i="2"/>
  <c r="BW326" i="2"/>
  <c r="BV326" i="2"/>
  <c r="BU326" i="2"/>
  <c r="BT326" i="2"/>
  <c r="BS326" i="2"/>
  <c r="BR326" i="2"/>
  <c r="BQ326" i="2"/>
  <c r="BP326" i="2"/>
  <c r="BO326" i="2"/>
  <c r="BN326" i="2"/>
  <c r="BM326" i="2"/>
  <c r="BL326" i="2"/>
  <c r="BK326" i="2"/>
  <c r="BJ326" i="2"/>
  <c r="BI326" i="2"/>
  <c r="BH326" i="2"/>
  <c r="BG326" i="2"/>
  <c r="BF326" i="2"/>
  <c r="BE326" i="2"/>
  <c r="BD326" i="2"/>
  <c r="BC326" i="2"/>
  <c r="BB326" i="2"/>
  <c r="BA326" i="2"/>
  <c r="AZ326" i="2"/>
  <c r="AY326" i="2"/>
  <c r="AX326" i="2"/>
  <c r="AW326" i="2"/>
  <c r="AV326" i="2"/>
  <c r="AU326" i="2"/>
  <c r="AT326" i="2"/>
  <c r="AS326" i="2"/>
  <c r="AR326" i="2"/>
  <c r="AQ326" i="2"/>
  <c r="AP326" i="2"/>
  <c r="AO326" i="2"/>
  <c r="AN326" i="2"/>
  <c r="AM326" i="2"/>
  <c r="AL326" i="2"/>
  <c r="AK326" i="2"/>
  <c r="AJ326" i="2"/>
  <c r="AI326" i="2"/>
  <c r="AH326" i="2"/>
  <c r="AG326" i="2"/>
  <c r="AF326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DC325" i="2"/>
  <c r="DB325" i="2"/>
  <c r="DA325" i="2"/>
  <c r="CZ325" i="2"/>
  <c r="CY325" i="2"/>
  <c r="CX325" i="2"/>
  <c r="CW325" i="2"/>
  <c r="CV325" i="2"/>
  <c r="CU325" i="2"/>
  <c r="CT325" i="2"/>
  <c r="CS325" i="2"/>
  <c r="CR325" i="2"/>
  <c r="CQ325" i="2"/>
  <c r="CP325" i="2"/>
  <c r="CO325" i="2"/>
  <c r="CN325" i="2"/>
  <c r="CM325" i="2"/>
  <c r="CL325" i="2"/>
  <c r="CK325" i="2"/>
  <c r="CJ325" i="2"/>
  <c r="CI325" i="2"/>
  <c r="CH325" i="2"/>
  <c r="CG325" i="2"/>
  <c r="CF325" i="2"/>
  <c r="CE325" i="2"/>
  <c r="CD325" i="2"/>
  <c r="CC325" i="2"/>
  <c r="CB325" i="2"/>
  <c r="CA325" i="2"/>
  <c r="BZ325" i="2"/>
  <c r="BY325" i="2"/>
  <c r="BX325" i="2"/>
  <c r="BW325" i="2"/>
  <c r="BV325" i="2"/>
  <c r="BU325" i="2"/>
  <c r="BT325" i="2"/>
  <c r="BS325" i="2"/>
  <c r="BR325" i="2"/>
  <c r="BQ325" i="2"/>
  <c r="BP325" i="2"/>
  <c r="BO325" i="2"/>
  <c r="BN325" i="2"/>
  <c r="BM325" i="2"/>
  <c r="BL325" i="2"/>
  <c r="BK325" i="2"/>
  <c r="BJ325" i="2"/>
  <c r="BI325" i="2"/>
  <c r="BH325" i="2"/>
  <c r="BG325" i="2"/>
  <c r="BF325" i="2"/>
  <c r="BE325" i="2"/>
  <c r="BD325" i="2"/>
  <c r="BC325" i="2"/>
  <c r="BB325" i="2"/>
  <c r="BA325" i="2"/>
  <c r="AZ325" i="2"/>
  <c r="AY325" i="2"/>
  <c r="AX325" i="2"/>
  <c r="AW325" i="2"/>
  <c r="AV325" i="2"/>
  <c r="AU325" i="2"/>
  <c r="AT325" i="2"/>
  <c r="AS325" i="2"/>
  <c r="AR325" i="2"/>
  <c r="AQ325" i="2"/>
  <c r="AP325" i="2"/>
  <c r="AO325" i="2"/>
  <c r="AN325" i="2"/>
  <c r="AM325" i="2"/>
  <c r="AL325" i="2"/>
  <c r="AK325" i="2"/>
  <c r="AJ325" i="2"/>
  <c r="AI325" i="2"/>
  <c r="AH325" i="2"/>
  <c r="AG325" i="2"/>
  <c r="AF325" i="2"/>
  <c r="AE325" i="2"/>
  <c r="AD325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DC324" i="2"/>
  <c r="DB324" i="2"/>
  <c r="DA324" i="2"/>
  <c r="CZ324" i="2"/>
  <c r="CY324" i="2"/>
  <c r="CX324" i="2"/>
  <c r="CW324" i="2"/>
  <c r="CV324" i="2"/>
  <c r="CU324" i="2"/>
  <c r="CT324" i="2"/>
  <c r="CS324" i="2"/>
  <c r="CR324" i="2"/>
  <c r="CQ324" i="2"/>
  <c r="CP324" i="2"/>
  <c r="CO324" i="2"/>
  <c r="CN324" i="2"/>
  <c r="CM324" i="2"/>
  <c r="CL324" i="2"/>
  <c r="CK324" i="2"/>
  <c r="CJ324" i="2"/>
  <c r="CI324" i="2"/>
  <c r="CH324" i="2"/>
  <c r="CG324" i="2"/>
  <c r="CF324" i="2"/>
  <c r="CE324" i="2"/>
  <c r="CD324" i="2"/>
  <c r="CC324" i="2"/>
  <c r="CB324" i="2"/>
  <c r="CA324" i="2"/>
  <c r="BZ324" i="2"/>
  <c r="BY324" i="2"/>
  <c r="BX324" i="2"/>
  <c r="BW324" i="2"/>
  <c r="BV324" i="2"/>
  <c r="BU324" i="2"/>
  <c r="BT324" i="2"/>
  <c r="BS324" i="2"/>
  <c r="BR324" i="2"/>
  <c r="BQ324" i="2"/>
  <c r="BP324" i="2"/>
  <c r="BO324" i="2"/>
  <c r="BN324" i="2"/>
  <c r="BM324" i="2"/>
  <c r="BL324" i="2"/>
  <c r="BK324" i="2"/>
  <c r="BJ324" i="2"/>
  <c r="BI324" i="2"/>
  <c r="BH324" i="2"/>
  <c r="BG324" i="2"/>
  <c r="BF324" i="2"/>
  <c r="BE324" i="2"/>
  <c r="BD324" i="2"/>
  <c r="BC324" i="2"/>
  <c r="BB324" i="2"/>
  <c r="BA324" i="2"/>
  <c r="AZ324" i="2"/>
  <c r="AY324" i="2"/>
  <c r="AX324" i="2"/>
  <c r="AW324" i="2"/>
  <c r="AV324" i="2"/>
  <c r="AU324" i="2"/>
  <c r="AT324" i="2"/>
  <c r="AS324" i="2"/>
  <c r="AR324" i="2"/>
  <c r="AQ324" i="2"/>
  <c r="AP324" i="2"/>
  <c r="AO324" i="2"/>
  <c r="AN324" i="2"/>
  <c r="AM324" i="2"/>
  <c r="AL324" i="2"/>
  <c r="AK324" i="2"/>
  <c r="AJ324" i="2"/>
  <c r="AI324" i="2"/>
  <c r="AH324" i="2"/>
  <c r="AG324" i="2"/>
  <c r="AF324" i="2"/>
  <c r="AE324" i="2"/>
  <c r="AD324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DC323" i="2"/>
  <c r="DB323" i="2"/>
  <c r="DA323" i="2"/>
  <c r="CZ323" i="2"/>
  <c r="CY323" i="2"/>
  <c r="CX323" i="2"/>
  <c r="CW323" i="2"/>
  <c r="CV323" i="2"/>
  <c r="CU323" i="2"/>
  <c r="CT323" i="2"/>
  <c r="CS323" i="2"/>
  <c r="CR323" i="2"/>
  <c r="CQ323" i="2"/>
  <c r="CP323" i="2"/>
  <c r="CO323" i="2"/>
  <c r="CN323" i="2"/>
  <c r="CM323" i="2"/>
  <c r="CL323" i="2"/>
  <c r="CK323" i="2"/>
  <c r="CJ323" i="2"/>
  <c r="CI323" i="2"/>
  <c r="CH323" i="2"/>
  <c r="CG323" i="2"/>
  <c r="CF323" i="2"/>
  <c r="CE323" i="2"/>
  <c r="CD323" i="2"/>
  <c r="CC323" i="2"/>
  <c r="CB323" i="2"/>
  <c r="CA323" i="2"/>
  <c r="BZ323" i="2"/>
  <c r="BY323" i="2"/>
  <c r="BX323" i="2"/>
  <c r="BW323" i="2"/>
  <c r="BV323" i="2"/>
  <c r="BU323" i="2"/>
  <c r="BT323" i="2"/>
  <c r="BS323" i="2"/>
  <c r="BR323" i="2"/>
  <c r="BQ323" i="2"/>
  <c r="BP323" i="2"/>
  <c r="BO323" i="2"/>
  <c r="BN323" i="2"/>
  <c r="BM323" i="2"/>
  <c r="BL323" i="2"/>
  <c r="BK323" i="2"/>
  <c r="BJ323" i="2"/>
  <c r="BI323" i="2"/>
  <c r="BH323" i="2"/>
  <c r="BG323" i="2"/>
  <c r="BF323" i="2"/>
  <c r="BE323" i="2"/>
  <c r="BD323" i="2"/>
  <c r="BC323" i="2"/>
  <c r="BB323" i="2"/>
  <c r="BA323" i="2"/>
  <c r="AZ323" i="2"/>
  <c r="AY323" i="2"/>
  <c r="AX323" i="2"/>
  <c r="AW323" i="2"/>
  <c r="AV323" i="2"/>
  <c r="AU323" i="2"/>
  <c r="AT323" i="2"/>
  <c r="AS323" i="2"/>
  <c r="AR323" i="2"/>
  <c r="AQ323" i="2"/>
  <c r="AP323" i="2"/>
  <c r="AO323" i="2"/>
  <c r="AN323" i="2"/>
  <c r="AM323" i="2"/>
  <c r="AL323" i="2"/>
  <c r="AK323" i="2"/>
  <c r="AJ323" i="2"/>
  <c r="AI323" i="2"/>
  <c r="AH323" i="2"/>
  <c r="AG323" i="2"/>
  <c r="AF323" i="2"/>
  <c r="AE323" i="2"/>
  <c r="AD323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DC322" i="2"/>
  <c r="DB322" i="2"/>
  <c r="DA322" i="2"/>
  <c r="CZ322" i="2"/>
  <c r="CY322" i="2"/>
  <c r="CX322" i="2"/>
  <c r="CW322" i="2"/>
  <c r="CV322" i="2"/>
  <c r="CU322" i="2"/>
  <c r="CT322" i="2"/>
  <c r="CS322" i="2"/>
  <c r="CR322" i="2"/>
  <c r="CQ322" i="2"/>
  <c r="CP322" i="2"/>
  <c r="CO322" i="2"/>
  <c r="CN322" i="2"/>
  <c r="CM322" i="2"/>
  <c r="CL322" i="2"/>
  <c r="CK322" i="2"/>
  <c r="CJ322" i="2"/>
  <c r="CI322" i="2"/>
  <c r="CH322" i="2"/>
  <c r="CG322" i="2"/>
  <c r="CF322" i="2"/>
  <c r="CE322" i="2"/>
  <c r="CD322" i="2"/>
  <c r="CC322" i="2"/>
  <c r="CB322" i="2"/>
  <c r="CA322" i="2"/>
  <c r="BZ322" i="2"/>
  <c r="BY322" i="2"/>
  <c r="BX322" i="2"/>
  <c r="BW322" i="2"/>
  <c r="BV322" i="2"/>
  <c r="BU322" i="2"/>
  <c r="BT322" i="2"/>
  <c r="BS322" i="2"/>
  <c r="BR322" i="2"/>
  <c r="BQ322" i="2"/>
  <c r="BP322" i="2"/>
  <c r="BO322" i="2"/>
  <c r="BN322" i="2"/>
  <c r="BM322" i="2"/>
  <c r="BL322" i="2"/>
  <c r="BK322" i="2"/>
  <c r="BJ322" i="2"/>
  <c r="BI322" i="2"/>
  <c r="BH322" i="2"/>
  <c r="BG322" i="2"/>
  <c r="BF322" i="2"/>
  <c r="BE322" i="2"/>
  <c r="BD322" i="2"/>
  <c r="BC322" i="2"/>
  <c r="BB322" i="2"/>
  <c r="BA322" i="2"/>
  <c r="AZ322" i="2"/>
  <c r="AY322" i="2"/>
  <c r="AX322" i="2"/>
  <c r="AW322" i="2"/>
  <c r="AV322" i="2"/>
  <c r="AU322" i="2"/>
  <c r="AT322" i="2"/>
  <c r="AS322" i="2"/>
  <c r="AR322" i="2"/>
  <c r="AQ322" i="2"/>
  <c r="AP322" i="2"/>
  <c r="AO322" i="2"/>
  <c r="AN322" i="2"/>
  <c r="AM322" i="2"/>
  <c r="AL322" i="2"/>
  <c r="AK322" i="2"/>
  <c r="AJ322" i="2"/>
  <c r="AI322" i="2"/>
  <c r="AH322" i="2"/>
  <c r="AG322" i="2"/>
  <c r="AF322" i="2"/>
  <c r="AE322" i="2"/>
  <c r="AD322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DC321" i="2"/>
  <c r="DB321" i="2"/>
  <c r="DA321" i="2"/>
  <c r="CZ321" i="2"/>
  <c r="CY321" i="2"/>
  <c r="CX321" i="2"/>
  <c r="CW321" i="2"/>
  <c r="CV321" i="2"/>
  <c r="CU321" i="2"/>
  <c r="CT321" i="2"/>
  <c r="CS321" i="2"/>
  <c r="CR321" i="2"/>
  <c r="CQ321" i="2"/>
  <c r="CP321" i="2"/>
  <c r="CO321" i="2"/>
  <c r="CN321" i="2"/>
  <c r="CM321" i="2"/>
  <c r="CL321" i="2"/>
  <c r="CK321" i="2"/>
  <c r="CJ321" i="2"/>
  <c r="CI321" i="2"/>
  <c r="CH321" i="2"/>
  <c r="CG321" i="2"/>
  <c r="CF321" i="2"/>
  <c r="CE321" i="2"/>
  <c r="CD321" i="2"/>
  <c r="CC321" i="2"/>
  <c r="CB321" i="2"/>
  <c r="CA321" i="2"/>
  <c r="BZ321" i="2"/>
  <c r="BY321" i="2"/>
  <c r="BX321" i="2"/>
  <c r="BW321" i="2"/>
  <c r="BV321" i="2"/>
  <c r="BU321" i="2"/>
  <c r="BT321" i="2"/>
  <c r="BS321" i="2"/>
  <c r="BR321" i="2"/>
  <c r="BQ321" i="2"/>
  <c r="BP321" i="2"/>
  <c r="BO321" i="2"/>
  <c r="BN321" i="2"/>
  <c r="BM321" i="2"/>
  <c r="BL321" i="2"/>
  <c r="BK321" i="2"/>
  <c r="BJ321" i="2"/>
  <c r="BI321" i="2"/>
  <c r="BH321" i="2"/>
  <c r="BG321" i="2"/>
  <c r="BF321" i="2"/>
  <c r="BE321" i="2"/>
  <c r="BD321" i="2"/>
  <c r="BC321" i="2"/>
  <c r="BB321" i="2"/>
  <c r="BA321" i="2"/>
  <c r="AZ321" i="2"/>
  <c r="AY321" i="2"/>
  <c r="AX321" i="2"/>
  <c r="AW321" i="2"/>
  <c r="AV321" i="2"/>
  <c r="AU321" i="2"/>
  <c r="AT321" i="2"/>
  <c r="AS321" i="2"/>
  <c r="AR321" i="2"/>
  <c r="AQ321" i="2"/>
  <c r="AP321" i="2"/>
  <c r="AO321" i="2"/>
  <c r="AN321" i="2"/>
  <c r="AM321" i="2"/>
  <c r="AL321" i="2"/>
  <c r="AK321" i="2"/>
  <c r="AJ321" i="2"/>
  <c r="AI321" i="2"/>
  <c r="AH321" i="2"/>
  <c r="AG321" i="2"/>
  <c r="AF321" i="2"/>
  <c r="AE321" i="2"/>
  <c r="AD321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DC320" i="2"/>
  <c r="DB320" i="2"/>
  <c r="DA320" i="2"/>
  <c r="CZ320" i="2"/>
  <c r="CY320" i="2"/>
  <c r="CX320" i="2"/>
  <c r="CW320" i="2"/>
  <c r="CV320" i="2"/>
  <c r="CU320" i="2"/>
  <c r="CT320" i="2"/>
  <c r="CS320" i="2"/>
  <c r="CR320" i="2"/>
  <c r="CQ320" i="2"/>
  <c r="CP320" i="2"/>
  <c r="CO320" i="2"/>
  <c r="CN320" i="2"/>
  <c r="CM320" i="2"/>
  <c r="CL320" i="2"/>
  <c r="CK320" i="2"/>
  <c r="CJ320" i="2"/>
  <c r="CI320" i="2"/>
  <c r="CH320" i="2"/>
  <c r="CG320" i="2"/>
  <c r="CF320" i="2"/>
  <c r="CE320" i="2"/>
  <c r="CD320" i="2"/>
  <c r="CC320" i="2"/>
  <c r="CB320" i="2"/>
  <c r="CA320" i="2"/>
  <c r="BZ320" i="2"/>
  <c r="BY320" i="2"/>
  <c r="BX320" i="2"/>
  <c r="BW320" i="2"/>
  <c r="BV320" i="2"/>
  <c r="BU320" i="2"/>
  <c r="BT320" i="2"/>
  <c r="BS320" i="2"/>
  <c r="BR320" i="2"/>
  <c r="BQ320" i="2"/>
  <c r="BP320" i="2"/>
  <c r="BO320" i="2"/>
  <c r="BN320" i="2"/>
  <c r="BM320" i="2"/>
  <c r="BL320" i="2"/>
  <c r="BK320" i="2"/>
  <c r="BJ320" i="2"/>
  <c r="BI320" i="2"/>
  <c r="BH320" i="2"/>
  <c r="BG320" i="2"/>
  <c r="BF320" i="2"/>
  <c r="BE320" i="2"/>
  <c r="BD320" i="2"/>
  <c r="BC320" i="2"/>
  <c r="BB320" i="2"/>
  <c r="BA320" i="2"/>
  <c r="AZ320" i="2"/>
  <c r="AY320" i="2"/>
  <c r="AX320" i="2"/>
  <c r="AW320" i="2"/>
  <c r="AV320" i="2"/>
  <c r="AU320" i="2"/>
  <c r="AT320" i="2"/>
  <c r="AS320" i="2"/>
  <c r="AR320" i="2"/>
  <c r="AQ320" i="2"/>
  <c r="AP320" i="2"/>
  <c r="AO320" i="2"/>
  <c r="AN320" i="2"/>
  <c r="AM320" i="2"/>
  <c r="AL320" i="2"/>
  <c r="AK320" i="2"/>
  <c r="AJ320" i="2"/>
  <c r="AI320" i="2"/>
  <c r="AH320" i="2"/>
  <c r="AG320" i="2"/>
  <c r="AF320" i="2"/>
  <c r="AE320" i="2"/>
  <c r="AD320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DC319" i="2"/>
  <c r="DB319" i="2"/>
  <c r="DA319" i="2"/>
  <c r="CZ319" i="2"/>
  <c r="CY319" i="2"/>
  <c r="CX319" i="2"/>
  <c r="CW319" i="2"/>
  <c r="CV319" i="2"/>
  <c r="CU319" i="2"/>
  <c r="CT319" i="2"/>
  <c r="CS319" i="2"/>
  <c r="CR319" i="2"/>
  <c r="CQ319" i="2"/>
  <c r="CP319" i="2"/>
  <c r="CO319" i="2"/>
  <c r="CN319" i="2"/>
  <c r="CM319" i="2"/>
  <c r="CL319" i="2"/>
  <c r="CK319" i="2"/>
  <c r="CJ319" i="2"/>
  <c r="CI319" i="2"/>
  <c r="CH319" i="2"/>
  <c r="CG319" i="2"/>
  <c r="CF319" i="2"/>
  <c r="CE319" i="2"/>
  <c r="CD319" i="2"/>
  <c r="CC319" i="2"/>
  <c r="CB319" i="2"/>
  <c r="CA319" i="2"/>
  <c r="BZ319" i="2"/>
  <c r="BY319" i="2"/>
  <c r="BX319" i="2"/>
  <c r="BW319" i="2"/>
  <c r="BV319" i="2"/>
  <c r="BU319" i="2"/>
  <c r="BT319" i="2"/>
  <c r="BS319" i="2"/>
  <c r="BR319" i="2"/>
  <c r="BQ319" i="2"/>
  <c r="BP319" i="2"/>
  <c r="BO319" i="2"/>
  <c r="BN319" i="2"/>
  <c r="BM319" i="2"/>
  <c r="BL319" i="2"/>
  <c r="BK319" i="2"/>
  <c r="BJ319" i="2"/>
  <c r="BI319" i="2"/>
  <c r="BH319" i="2"/>
  <c r="BG319" i="2"/>
  <c r="BF319" i="2"/>
  <c r="BE319" i="2"/>
  <c r="BD319" i="2"/>
  <c r="BC319" i="2"/>
  <c r="BB319" i="2"/>
  <c r="BA319" i="2"/>
  <c r="AZ319" i="2"/>
  <c r="AY319" i="2"/>
  <c r="AX319" i="2"/>
  <c r="AW319" i="2"/>
  <c r="AV319" i="2"/>
  <c r="AU319" i="2"/>
  <c r="AT319" i="2"/>
  <c r="AS319" i="2"/>
  <c r="AR319" i="2"/>
  <c r="AQ319" i="2"/>
  <c r="AP319" i="2"/>
  <c r="AO319" i="2"/>
  <c r="AN319" i="2"/>
  <c r="AM319" i="2"/>
  <c r="AL319" i="2"/>
  <c r="AK319" i="2"/>
  <c r="AJ319" i="2"/>
  <c r="AI319" i="2"/>
  <c r="AH319" i="2"/>
  <c r="AG319" i="2"/>
  <c r="AF319" i="2"/>
  <c r="AE319" i="2"/>
  <c r="AD319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DC318" i="2"/>
  <c r="DB318" i="2"/>
  <c r="DA318" i="2"/>
  <c r="CZ318" i="2"/>
  <c r="CY318" i="2"/>
  <c r="CX318" i="2"/>
  <c r="CW318" i="2"/>
  <c r="CV318" i="2"/>
  <c r="CU318" i="2"/>
  <c r="CT318" i="2"/>
  <c r="CS318" i="2"/>
  <c r="CR318" i="2"/>
  <c r="CQ318" i="2"/>
  <c r="CP318" i="2"/>
  <c r="CO318" i="2"/>
  <c r="CN318" i="2"/>
  <c r="CM318" i="2"/>
  <c r="CL318" i="2"/>
  <c r="CK318" i="2"/>
  <c r="CJ318" i="2"/>
  <c r="CI318" i="2"/>
  <c r="CH318" i="2"/>
  <c r="CG318" i="2"/>
  <c r="CF318" i="2"/>
  <c r="CE318" i="2"/>
  <c r="CD318" i="2"/>
  <c r="CC318" i="2"/>
  <c r="CB318" i="2"/>
  <c r="CA318" i="2"/>
  <c r="BZ318" i="2"/>
  <c r="BY318" i="2"/>
  <c r="BX318" i="2"/>
  <c r="BW318" i="2"/>
  <c r="BV318" i="2"/>
  <c r="BU318" i="2"/>
  <c r="BT318" i="2"/>
  <c r="BS318" i="2"/>
  <c r="BR318" i="2"/>
  <c r="BQ318" i="2"/>
  <c r="BP318" i="2"/>
  <c r="BO318" i="2"/>
  <c r="BN318" i="2"/>
  <c r="BM318" i="2"/>
  <c r="BL318" i="2"/>
  <c r="BK318" i="2"/>
  <c r="BJ318" i="2"/>
  <c r="BI318" i="2"/>
  <c r="BH318" i="2"/>
  <c r="BG318" i="2"/>
  <c r="BF318" i="2"/>
  <c r="BE318" i="2"/>
  <c r="BD318" i="2"/>
  <c r="BC318" i="2"/>
  <c r="BB318" i="2"/>
  <c r="BA318" i="2"/>
  <c r="AZ318" i="2"/>
  <c r="AY318" i="2"/>
  <c r="AX318" i="2"/>
  <c r="AW318" i="2"/>
  <c r="AV318" i="2"/>
  <c r="AU318" i="2"/>
  <c r="AT318" i="2"/>
  <c r="AS318" i="2"/>
  <c r="AR318" i="2"/>
  <c r="AQ318" i="2"/>
  <c r="AP318" i="2"/>
  <c r="AO318" i="2"/>
  <c r="AN318" i="2"/>
  <c r="AM318" i="2"/>
  <c r="AL318" i="2"/>
  <c r="AK318" i="2"/>
  <c r="AJ318" i="2"/>
  <c r="AI318" i="2"/>
  <c r="AH318" i="2"/>
  <c r="AG318" i="2"/>
  <c r="AF318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DC317" i="2"/>
  <c r="DB317" i="2"/>
  <c r="DA317" i="2"/>
  <c r="CZ317" i="2"/>
  <c r="CY317" i="2"/>
  <c r="CX317" i="2"/>
  <c r="CW317" i="2"/>
  <c r="CV317" i="2"/>
  <c r="CU317" i="2"/>
  <c r="CT317" i="2"/>
  <c r="CS317" i="2"/>
  <c r="CR317" i="2"/>
  <c r="CQ317" i="2"/>
  <c r="CP317" i="2"/>
  <c r="CO317" i="2"/>
  <c r="CN317" i="2"/>
  <c r="CM317" i="2"/>
  <c r="CL317" i="2"/>
  <c r="CK317" i="2"/>
  <c r="CJ317" i="2"/>
  <c r="CI317" i="2"/>
  <c r="CH317" i="2"/>
  <c r="CG317" i="2"/>
  <c r="CF317" i="2"/>
  <c r="CE317" i="2"/>
  <c r="CD317" i="2"/>
  <c r="CC317" i="2"/>
  <c r="CB317" i="2"/>
  <c r="CA317" i="2"/>
  <c r="BZ317" i="2"/>
  <c r="BY317" i="2"/>
  <c r="BX317" i="2"/>
  <c r="BW317" i="2"/>
  <c r="BV317" i="2"/>
  <c r="BU317" i="2"/>
  <c r="BT317" i="2"/>
  <c r="BS317" i="2"/>
  <c r="BR317" i="2"/>
  <c r="BQ317" i="2"/>
  <c r="BP317" i="2"/>
  <c r="BO317" i="2"/>
  <c r="BN317" i="2"/>
  <c r="BM317" i="2"/>
  <c r="BL317" i="2"/>
  <c r="BK317" i="2"/>
  <c r="BJ317" i="2"/>
  <c r="BI317" i="2"/>
  <c r="BH317" i="2"/>
  <c r="BG317" i="2"/>
  <c r="BF317" i="2"/>
  <c r="BE317" i="2"/>
  <c r="BD317" i="2"/>
  <c r="BC317" i="2"/>
  <c r="BB317" i="2"/>
  <c r="BA317" i="2"/>
  <c r="AZ317" i="2"/>
  <c r="AY317" i="2"/>
  <c r="AX317" i="2"/>
  <c r="AW317" i="2"/>
  <c r="AV317" i="2"/>
  <c r="AU317" i="2"/>
  <c r="AT317" i="2"/>
  <c r="AS317" i="2"/>
  <c r="AR317" i="2"/>
  <c r="AQ317" i="2"/>
  <c r="AP317" i="2"/>
  <c r="AO317" i="2"/>
  <c r="AN317" i="2"/>
  <c r="AM317" i="2"/>
  <c r="AL317" i="2"/>
  <c r="AK317" i="2"/>
  <c r="AJ317" i="2"/>
  <c r="AI317" i="2"/>
  <c r="AH317" i="2"/>
  <c r="AG317" i="2"/>
  <c r="AF317" i="2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DC316" i="2"/>
  <c r="DB316" i="2"/>
  <c r="DA316" i="2"/>
  <c r="CZ316" i="2"/>
  <c r="CY316" i="2"/>
  <c r="CX316" i="2"/>
  <c r="CW316" i="2"/>
  <c r="CV316" i="2"/>
  <c r="CU316" i="2"/>
  <c r="CT316" i="2"/>
  <c r="CS316" i="2"/>
  <c r="CR316" i="2"/>
  <c r="CQ316" i="2"/>
  <c r="CP316" i="2"/>
  <c r="CO316" i="2"/>
  <c r="CN316" i="2"/>
  <c r="CM316" i="2"/>
  <c r="CL316" i="2"/>
  <c r="CK316" i="2"/>
  <c r="CJ316" i="2"/>
  <c r="CI316" i="2"/>
  <c r="CH316" i="2"/>
  <c r="CG316" i="2"/>
  <c r="CF316" i="2"/>
  <c r="CE316" i="2"/>
  <c r="CD316" i="2"/>
  <c r="CC316" i="2"/>
  <c r="CB316" i="2"/>
  <c r="CA316" i="2"/>
  <c r="BZ316" i="2"/>
  <c r="BY316" i="2"/>
  <c r="BX316" i="2"/>
  <c r="BW316" i="2"/>
  <c r="BV316" i="2"/>
  <c r="BU316" i="2"/>
  <c r="BT316" i="2"/>
  <c r="BS316" i="2"/>
  <c r="BR316" i="2"/>
  <c r="BQ316" i="2"/>
  <c r="BP316" i="2"/>
  <c r="BO316" i="2"/>
  <c r="BN316" i="2"/>
  <c r="BM316" i="2"/>
  <c r="BL316" i="2"/>
  <c r="BK316" i="2"/>
  <c r="BJ316" i="2"/>
  <c r="BI316" i="2"/>
  <c r="BH316" i="2"/>
  <c r="BG316" i="2"/>
  <c r="BF316" i="2"/>
  <c r="BE316" i="2"/>
  <c r="BD316" i="2"/>
  <c r="BC316" i="2"/>
  <c r="BB316" i="2"/>
  <c r="BA316" i="2"/>
  <c r="AZ316" i="2"/>
  <c r="AY316" i="2"/>
  <c r="AX316" i="2"/>
  <c r="AW316" i="2"/>
  <c r="AV316" i="2"/>
  <c r="AU316" i="2"/>
  <c r="AT316" i="2"/>
  <c r="AS316" i="2"/>
  <c r="AR316" i="2"/>
  <c r="AQ316" i="2"/>
  <c r="AP316" i="2"/>
  <c r="AO316" i="2"/>
  <c r="AN316" i="2"/>
  <c r="AM316" i="2"/>
  <c r="AL316" i="2"/>
  <c r="AK316" i="2"/>
  <c r="AJ316" i="2"/>
  <c r="AI316" i="2"/>
  <c r="AH316" i="2"/>
  <c r="AG316" i="2"/>
  <c r="AF316" i="2"/>
  <c r="AE316" i="2"/>
  <c r="AD316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DC315" i="2"/>
  <c r="DB315" i="2"/>
  <c r="DA315" i="2"/>
  <c r="CZ315" i="2"/>
  <c r="CY315" i="2"/>
  <c r="CX315" i="2"/>
  <c r="CW315" i="2"/>
  <c r="CV315" i="2"/>
  <c r="CU315" i="2"/>
  <c r="CT315" i="2"/>
  <c r="CS315" i="2"/>
  <c r="CR315" i="2"/>
  <c r="CQ315" i="2"/>
  <c r="CP315" i="2"/>
  <c r="CO315" i="2"/>
  <c r="CN315" i="2"/>
  <c r="CM315" i="2"/>
  <c r="CL315" i="2"/>
  <c r="CK315" i="2"/>
  <c r="CJ315" i="2"/>
  <c r="CI315" i="2"/>
  <c r="CH315" i="2"/>
  <c r="CG315" i="2"/>
  <c r="CF315" i="2"/>
  <c r="CE315" i="2"/>
  <c r="CD315" i="2"/>
  <c r="CC315" i="2"/>
  <c r="CB315" i="2"/>
  <c r="CA315" i="2"/>
  <c r="BZ315" i="2"/>
  <c r="BY315" i="2"/>
  <c r="BX315" i="2"/>
  <c r="BW315" i="2"/>
  <c r="BV315" i="2"/>
  <c r="BU315" i="2"/>
  <c r="BT315" i="2"/>
  <c r="BS315" i="2"/>
  <c r="BR315" i="2"/>
  <c r="BQ315" i="2"/>
  <c r="BP315" i="2"/>
  <c r="BO315" i="2"/>
  <c r="BN315" i="2"/>
  <c r="BM315" i="2"/>
  <c r="BL315" i="2"/>
  <c r="BK315" i="2"/>
  <c r="BJ315" i="2"/>
  <c r="BI315" i="2"/>
  <c r="BH315" i="2"/>
  <c r="BG315" i="2"/>
  <c r="BF315" i="2"/>
  <c r="BE315" i="2"/>
  <c r="BD315" i="2"/>
  <c r="BC315" i="2"/>
  <c r="BB315" i="2"/>
  <c r="BA315" i="2"/>
  <c r="AZ315" i="2"/>
  <c r="AY315" i="2"/>
  <c r="AX315" i="2"/>
  <c r="AW315" i="2"/>
  <c r="AV315" i="2"/>
  <c r="AU315" i="2"/>
  <c r="AT315" i="2"/>
  <c r="AS315" i="2"/>
  <c r="AR315" i="2"/>
  <c r="AQ315" i="2"/>
  <c r="AP315" i="2"/>
  <c r="AO315" i="2"/>
  <c r="AN315" i="2"/>
  <c r="AM315" i="2"/>
  <c r="AL315" i="2"/>
  <c r="AK315" i="2"/>
  <c r="AJ315" i="2"/>
  <c r="AI315" i="2"/>
  <c r="AH315" i="2"/>
  <c r="AG315" i="2"/>
  <c r="AF315" i="2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DC314" i="2"/>
  <c r="DB314" i="2"/>
  <c r="DA314" i="2"/>
  <c r="CZ314" i="2"/>
  <c r="CY314" i="2"/>
  <c r="CX314" i="2"/>
  <c r="CW314" i="2"/>
  <c r="CV314" i="2"/>
  <c r="CU314" i="2"/>
  <c r="CT314" i="2"/>
  <c r="CS314" i="2"/>
  <c r="CR314" i="2"/>
  <c r="CQ314" i="2"/>
  <c r="CP314" i="2"/>
  <c r="CO314" i="2"/>
  <c r="CN314" i="2"/>
  <c r="CM314" i="2"/>
  <c r="CL314" i="2"/>
  <c r="CK314" i="2"/>
  <c r="CJ314" i="2"/>
  <c r="CI314" i="2"/>
  <c r="CH314" i="2"/>
  <c r="CG314" i="2"/>
  <c r="CF314" i="2"/>
  <c r="CE314" i="2"/>
  <c r="CD314" i="2"/>
  <c r="CC314" i="2"/>
  <c r="CB314" i="2"/>
  <c r="CA314" i="2"/>
  <c r="BZ314" i="2"/>
  <c r="BY314" i="2"/>
  <c r="BX314" i="2"/>
  <c r="BW314" i="2"/>
  <c r="BV314" i="2"/>
  <c r="BU314" i="2"/>
  <c r="BT314" i="2"/>
  <c r="BS314" i="2"/>
  <c r="BR314" i="2"/>
  <c r="BQ314" i="2"/>
  <c r="BP314" i="2"/>
  <c r="BO314" i="2"/>
  <c r="BN314" i="2"/>
  <c r="BM314" i="2"/>
  <c r="BL314" i="2"/>
  <c r="BK314" i="2"/>
  <c r="BJ314" i="2"/>
  <c r="BI314" i="2"/>
  <c r="BH314" i="2"/>
  <c r="BG314" i="2"/>
  <c r="BF314" i="2"/>
  <c r="BE314" i="2"/>
  <c r="BD314" i="2"/>
  <c r="BC314" i="2"/>
  <c r="BB314" i="2"/>
  <c r="BA314" i="2"/>
  <c r="AZ314" i="2"/>
  <c r="AY314" i="2"/>
  <c r="AX314" i="2"/>
  <c r="AW314" i="2"/>
  <c r="AV314" i="2"/>
  <c r="AU314" i="2"/>
  <c r="AT314" i="2"/>
  <c r="AS314" i="2"/>
  <c r="AR314" i="2"/>
  <c r="AQ314" i="2"/>
  <c r="AP314" i="2"/>
  <c r="AO314" i="2"/>
  <c r="AN314" i="2"/>
  <c r="AM314" i="2"/>
  <c r="AL314" i="2"/>
  <c r="AK314" i="2"/>
  <c r="AJ314" i="2"/>
  <c r="AI314" i="2"/>
  <c r="AH314" i="2"/>
  <c r="AG314" i="2"/>
  <c r="AF314" i="2"/>
  <c r="AE314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DC313" i="2"/>
  <c r="DB313" i="2"/>
  <c r="DA313" i="2"/>
  <c r="CZ313" i="2"/>
  <c r="CY313" i="2"/>
  <c r="CX313" i="2"/>
  <c r="CW313" i="2"/>
  <c r="CV313" i="2"/>
  <c r="CU313" i="2"/>
  <c r="CT313" i="2"/>
  <c r="CS313" i="2"/>
  <c r="CR313" i="2"/>
  <c r="CQ313" i="2"/>
  <c r="CP313" i="2"/>
  <c r="CO313" i="2"/>
  <c r="CN313" i="2"/>
  <c r="CM313" i="2"/>
  <c r="CL313" i="2"/>
  <c r="CK313" i="2"/>
  <c r="CJ313" i="2"/>
  <c r="CI313" i="2"/>
  <c r="CH313" i="2"/>
  <c r="CG313" i="2"/>
  <c r="CF313" i="2"/>
  <c r="CE313" i="2"/>
  <c r="CD313" i="2"/>
  <c r="CC313" i="2"/>
  <c r="CB313" i="2"/>
  <c r="CA313" i="2"/>
  <c r="BZ313" i="2"/>
  <c r="BY313" i="2"/>
  <c r="BX313" i="2"/>
  <c r="BW313" i="2"/>
  <c r="BV313" i="2"/>
  <c r="BU313" i="2"/>
  <c r="BT313" i="2"/>
  <c r="BS313" i="2"/>
  <c r="BR313" i="2"/>
  <c r="BQ313" i="2"/>
  <c r="BP313" i="2"/>
  <c r="BO313" i="2"/>
  <c r="BN313" i="2"/>
  <c r="BM313" i="2"/>
  <c r="BL313" i="2"/>
  <c r="BK313" i="2"/>
  <c r="BJ313" i="2"/>
  <c r="BI313" i="2"/>
  <c r="BH313" i="2"/>
  <c r="BG313" i="2"/>
  <c r="BF313" i="2"/>
  <c r="BE313" i="2"/>
  <c r="BD313" i="2"/>
  <c r="BC313" i="2"/>
  <c r="BB313" i="2"/>
  <c r="BA313" i="2"/>
  <c r="AZ313" i="2"/>
  <c r="AY313" i="2"/>
  <c r="AX313" i="2"/>
  <c r="AW313" i="2"/>
  <c r="AV313" i="2"/>
  <c r="AU313" i="2"/>
  <c r="AT313" i="2"/>
  <c r="AS313" i="2"/>
  <c r="AR313" i="2"/>
  <c r="AQ313" i="2"/>
  <c r="AP313" i="2"/>
  <c r="AO313" i="2"/>
  <c r="AN313" i="2"/>
  <c r="AM313" i="2"/>
  <c r="AL313" i="2"/>
  <c r="AK313" i="2"/>
  <c r="AJ313" i="2"/>
  <c r="AI313" i="2"/>
  <c r="AH313" i="2"/>
  <c r="AG313" i="2"/>
  <c r="AF313" i="2"/>
  <c r="AE313" i="2"/>
  <c r="AD313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DC312" i="2"/>
  <c r="DB312" i="2"/>
  <c r="DA312" i="2"/>
  <c r="CZ312" i="2"/>
  <c r="CY312" i="2"/>
  <c r="CX312" i="2"/>
  <c r="CW312" i="2"/>
  <c r="CV312" i="2"/>
  <c r="CU312" i="2"/>
  <c r="CT312" i="2"/>
  <c r="CS312" i="2"/>
  <c r="CR312" i="2"/>
  <c r="CQ312" i="2"/>
  <c r="CP312" i="2"/>
  <c r="CO312" i="2"/>
  <c r="CN312" i="2"/>
  <c r="CM312" i="2"/>
  <c r="CL312" i="2"/>
  <c r="CK312" i="2"/>
  <c r="CJ312" i="2"/>
  <c r="CI312" i="2"/>
  <c r="CH312" i="2"/>
  <c r="CG312" i="2"/>
  <c r="CF312" i="2"/>
  <c r="CE312" i="2"/>
  <c r="CD312" i="2"/>
  <c r="CC312" i="2"/>
  <c r="CB312" i="2"/>
  <c r="CA312" i="2"/>
  <c r="BZ312" i="2"/>
  <c r="BY312" i="2"/>
  <c r="BX312" i="2"/>
  <c r="BW312" i="2"/>
  <c r="BV312" i="2"/>
  <c r="BU312" i="2"/>
  <c r="BT312" i="2"/>
  <c r="BS312" i="2"/>
  <c r="BR312" i="2"/>
  <c r="BQ312" i="2"/>
  <c r="BP312" i="2"/>
  <c r="BO312" i="2"/>
  <c r="BN312" i="2"/>
  <c r="BM312" i="2"/>
  <c r="BL312" i="2"/>
  <c r="BK312" i="2"/>
  <c r="BJ312" i="2"/>
  <c r="BI312" i="2"/>
  <c r="BH312" i="2"/>
  <c r="BG312" i="2"/>
  <c r="BF312" i="2"/>
  <c r="BE312" i="2"/>
  <c r="BD312" i="2"/>
  <c r="BC312" i="2"/>
  <c r="BB312" i="2"/>
  <c r="BA312" i="2"/>
  <c r="AZ312" i="2"/>
  <c r="AY312" i="2"/>
  <c r="AX312" i="2"/>
  <c r="AW312" i="2"/>
  <c r="AV312" i="2"/>
  <c r="AU312" i="2"/>
  <c r="AT312" i="2"/>
  <c r="AS312" i="2"/>
  <c r="AR312" i="2"/>
  <c r="AQ312" i="2"/>
  <c r="AP312" i="2"/>
  <c r="AO312" i="2"/>
  <c r="AN312" i="2"/>
  <c r="AM312" i="2"/>
  <c r="AL312" i="2"/>
  <c r="AK312" i="2"/>
  <c r="AJ312" i="2"/>
  <c r="AI312" i="2"/>
  <c r="AH312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DC311" i="2"/>
  <c r="DB311" i="2"/>
  <c r="DA311" i="2"/>
  <c r="CZ311" i="2"/>
  <c r="CY311" i="2"/>
  <c r="CX311" i="2"/>
  <c r="CW311" i="2"/>
  <c r="CV311" i="2"/>
  <c r="CU311" i="2"/>
  <c r="CT311" i="2"/>
  <c r="CS311" i="2"/>
  <c r="CR311" i="2"/>
  <c r="CQ311" i="2"/>
  <c r="CP311" i="2"/>
  <c r="CO311" i="2"/>
  <c r="CN311" i="2"/>
  <c r="CM311" i="2"/>
  <c r="CL311" i="2"/>
  <c r="CK311" i="2"/>
  <c r="CJ311" i="2"/>
  <c r="CI311" i="2"/>
  <c r="CH311" i="2"/>
  <c r="CG311" i="2"/>
  <c r="CF311" i="2"/>
  <c r="CE311" i="2"/>
  <c r="CD311" i="2"/>
  <c r="CC311" i="2"/>
  <c r="CB311" i="2"/>
  <c r="CA311" i="2"/>
  <c r="BZ311" i="2"/>
  <c r="BY311" i="2"/>
  <c r="BX311" i="2"/>
  <c r="BW311" i="2"/>
  <c r="BV311" i="2"/>
  <c r="BU311" i="2"/>
  <c r="BT311" i="2"/>
  <c r="BS311" i="2"/>
  <c r="BR311" i="2"/>
  <c r="BQ311" i="2"/>
  <c r="BP311" i="2"/>
  <c r="BO311" i="2"/>
  <c r="BN311" i="2"/>
  <c r="BM311" i="2"/>
  <c r="BL311" i="2"/>
  <c r="BK311" i="2"/>
  <c r="BJ311" i="2"/>
  <c r="BI311" i="2"/>
  <c r="BH311" i="2"/>
  <c r="BG311" i="2"/>
  <c r="BF311" i="2"/>
  <c r="BE311" i="2"/>
  <c r="BD311" i="2"/>
  <c r="BC311" i="2"/>
  <c r="BB311" i="2"/>
  <c r="BA311" i="2"/>
  <c r="AZ311" i="2"/>
  <c r="AY311" i="2"/>
  <c r="AX311" i="2"/>
  <c r="AW311" i="2"/>
  <c r="AV311" i="2"/>
  <c r="AU311" i="2"/>
  <c r="AT311" i="2"/>
  <c r="AS311" i="2"/>
  <c r="AR311" i="2"/>
  <c r="AQ311" i="2"/>
  <c r="AP311" i="2"/>
  <c r="AO311" i="2"/>
  <c r="AN311" i="2"/>
  <c r="AM311" i="2"/>
  <c r="AL311" i="2"/>
  <c r="AK311" i="2"/>
  <c r="AJ311" i="2"/>
  <c r="AI311" i="2"/>
  <c r="AH311" i="2"/>
  <c r="AG311" i="2"/>
  <c r="AF311" i="2"/>
  <c r="AE311" i="2"/>
  <c r="AD311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DC310" i="2"/>
  <c r="DB310" i="2"/>
  <c r="DA310" i="2"/>
  <c r="CZ310" i="2"/>
  <c r="CY310" i="2"/>
  <c r="CX310" i="2"/>
  <c r="CW310" i="2"/>
  <c r="CV310" i="2"/>
  <c r="CU310" i="2"/>
  <c r="CT310" i="2"/>
  <c r="CS310" i="2"/>
  <c r="CR310" i="2"/>
  <c r="CQ310" i="2"/>
  <c r="CP310" i="2"/>
  <c r="CO310" i="2"/>
  <c r="CN310" i="2"/>
  <c r="CM310" i="2"/>
  <c r="CL310" i="2"/>
  <c r="CK310" i="2"/>
  <c r="CJ310" i="2"/>
  <c r="CI310" i="2"/>
  <c r="CH310" i="2"/>
  <c r="CG310" i="2"/>
  <c r="CF310" i="2"/>
  <c r="CE310" i="2"/>
  <c r="CD310" i="2"/>
  <c r="CC310" i="2"/>
  <c r="CB310" i="2"/>
  <c r="CA310" i="2"/>
  <c r="BZ310" i="2"/>
  <c r="BY310" i="2"/>
  <c r="BX310" i="2"/>
  <c r="BW310" i="2"/>
  <c r="BV310" i="2"/>
  <c r="BU310" i="2"/>
  <c r="BT310" i="2"/>
  <c r="BS310" i="2"/>
  <c r="BR310" i="2"/>
  <c r="BQ310" i="2"/>
  <c r="BP310" i="2"/>
  <c r="BO310" i="2"/>
  <c r="BN310" i="2"/>
  <c r="BM310" i="2"/>
  <c r="BL310" i="2"/>
  <c r="BK310" i="2"/>
  <c r="BJ310" i="2"/>
  <c r="BI310" i="2"/>
  <c r="BH310" i="2"/>
  <c r="BG310" i="2"/>
  <c r="BF310" i="2"/>
  <c r="BE310" i="2"/>
  <c r="BD310" i="2"/>
  <c r="BC310" i="2"/>
  <c r="BB310" i="2"/>
  <c r="BA310" i="2"/>
  <c r="AZ310" i="2"/>
  <c r="AY310" i="2"/>
  <c r="AX310" i="2"/>
  <c r="AW310" i="2"/>
  <c r="AV310" i="2"/>
  <c r="AU310" i="2"/>
  <c r="AT310" i="2"/>
  <c r="AS310" i="2"/>
  <c r="AR310" i="2"/>
  <c r="AQ310" i="2"/>
  <c r="AP310" i="2"/>
  <c r="AO310" i="2"/>
  <c r="AN310" i="2"/>
  <c r="AM310" i="2"/>
  <c r="AL310" i="2"/>
  <c r="AK310" i="2"/>
  <c r="AJ310" i="2"/>
  <c r="AI310" i="2"/>
  <c r="AH310" i="2"/>
  <c r="AG310" i="2"/>
  <c r="AF310" i="2"/>
  <c r="AE310" i="2"/>
  <c r="AD310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DC309" i="2"/>
  <c r="DB309" i="2"/>
  <c r="DA309" i="2"/>
  <c r="CZ309" i="2"/>
  <c r="CY309" i="2"/>
  <c r="CX309" i="2"/>
  <c r="CW309" i="2"/>
  <c r="CV309" i="2"/>
  <c r="CU309" i="2"/>
  <c r="CT309" i="2"/>
  <c r="CS309" i="2"/>
  <c r="CR309" i="2"/>
  <c r="CQ309" i="2"/>
  <c r="CP309" i="2"/>
  <c r="CO309" i="2"/>
  <c r="CN309" i="2"/>
  <c r="CM309" i="2"/>
  <c r="CL309" i="2"/>
  <c r="CK309" i="2"/>
  <c r="CJ309" i="2"/>
  <c r="CI309" i="2"/>
  <c r="CH309" i="2"/>
  <c r="CG309" i="2"/>
  <c r="CF309" i="2"/>
  <c r="CE309" i="2"/>
  <c r="CD309" i="2"/>
  <c r="CC309" i="2"/>
  <c r="CB309" i="2"/>
  <c r="CA309" i="2"/>
  <c r="BZ309" i="2"/>
  <c r="BY309" i="2"/>
  <c r="BX309" i="2"/>
  <c r="BW309" i="2"/>
  <c r="BV309" i="2"/>
  <c r="BU309" i="2"/>
  <c r="BT309" i="2"/>
  <c r="BS309" i="2"/>
  <c r="BR309" i="2"/>
  <c r="BQ309" i="2"/>
  <c r="BP309" i="2"/>
  <c r="BO309" i="2"/>
  <c r="BN309" i="2"/>
  <c r="BM309" i="2"/>
  <c r="BL309" i="2"/>
  <c r="BK309" i="2"/>
  <c r="BJ309" i="2"/>
  <c r="BI309" i="2"/>
  <c r="BH309" i="2"/>
  <c r="BG309" i="2"/>
  <c r="BF309" i="2"/>
  <c r="BE309" i="2"/>
  <c r="BD309" i="2"/>
  <c r="BC309" i="2"/>
  <c r="BB309" i="2"/>
  <c r="BA309" i="2"/>
  <c r="AZ309" i="2"/>
  <c r="AY309" i="2"/>
  <c r="AX309" i="2"/>
  <c r="AW309" i="2"/>
  <c r="AV309" i="2"/>
  <c r="AU309" i="2"/>
  <c r="AT309" i="2"/>
  <c r="AS309" i="2"/>
  <c r="AR309" i="2"/>
  <c r="AQ309" i="2"/>
  <c r="AP309" i="2"/>
  <c r="AO309" i="2"/>
  <c r="AN309" i="2"/>
  <c r="AM309" i="2"/>
  <c r="AL309" i="2"/>
  <c r="AK309" i="2"/>
  <c r="AJ309" i="2"/>
  <c r="AI309" i="2"/>
  <c r="AH309" i="2"/>
  <c r="AG309" i="2"/>
  <c r="AF309" i="2"/>
  <c r="AE309" i="2"/>
  <c r="AD309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DC308" i="2"/>
  <c r="DB308" i="2"/>
  <c r="DA308" i="2"/>
  <c r="CZ308" i="2"/>
  <c r="CY308" i="2"/>
  <c r="CX308" i="2"/>
  <c r="CW308" i="2"/>
  <c r="CV308" i="2"/>
  <c r="CU308" i="2"/>
  <c r="CT308" i="2"/>
  <c r="CS308" i="2"/>
  <c r="CR308" i="2"/>
  <c r="CQ308" i="2"/>
  <c r="CP308" i="2"/>
  <c r="CO308" i="2"/>
  <c r="CN308" i="2"/>
  <c r="CM308" i="2"/>
  <c r="CL308" i="2"/>
  <c r="CK308" i="2"/>
  <c r="CJ308" i="2"/>
  <c r="CI308" i="2"/>
  <c r="CH308" i="2"/>
  <c r="CG308" i="2"/>
  <c r="CF308" i="2"/>
  <c r="CE308" i="2"/>
  <c r="CD308" i="2"/>
  <c r="CC308" i="2"/>
  <c r="CB308" i="2"/>
  <c r="CA308" i="2"/>
  <c r="BZ308" i="2"/>
  <c r="BY308" i="2"/>
  <c r="BX308" i="2"/>
  <c r="BW308" i="2"/>
  <c r="BV308" i="2"/>
  <c r="BU308" i="2"/>
  <c r="BT308" i="2"/>
  <c r="BS308" i="2"/>
  <c r="BR308" i="2"/>
  <c r="BQ308" i="2"/>
  <c r="BP308" i="2"/>
  <c r="BO308" i="2"/>
  <c r="BN308" i="2"/>
  <c r="BM308" i="2"/>
  <c r="BL308" i="2"/>
  <c r="BK308" i="2"/>
  <c r="BJ308" i="2"/>
  <c r="BI308" i="2"/>
  <c r="BH308" i="2"/>
  <c r="BG308" i="2"/>
  <c r="BF308" i="2"/>
  <c r="BE308" i="2"/>
  <c r="BD308" i="2"/>
  <c r="BC308" i="2"/>
  <c r="BB308" i="2"/>
  <c r="BA308" i="2"/>
  <c r="AZ308" i="2"/>
  <c r="AY308" i="2"/>
  <c r="AX308" i="2"/>
  <c r="AW308" i="2"/>
  <c r="AV308" i="2"/>
  <c r="AU308" i="2"/>
  <c r="AT308" i="2"/>
  <c r="AS308" i="2"/>
  <c r="AR308" i="2"/>
  <c r="AQ308" i="2"/>
  <c r="AP308" i="2"/>
  <c r="AO308" i="2"/>
  <c r="AN308" i="2"/>
  <c r="AM308" i="2"/>
  <c r="AL308" i="2"/>
  <c r="AK308" i="2"/>
  <c r="AJ308" i="2"/>
  <c r="AI308" i="2"/>
  <c r="AH308" i="2"/>
  <c r="AG308" i="2"/>
  <c r="AF308" i="2"/>
  <c r="AE308" i="2"/>
  <c r="AD308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DC307" i="2"/>
  <c r="DB307" i="2"/>
  <c r="DA307" i="2"/>
  <c r="CZ307" i="2"/>
  <c r="CY307" i="2"/>
  <c r="CX307" i="2"/>
  <c r="CW307" i="2"/>
  <c r="CV307" i="2"/>
  <c r="CU307" i="2"/>
  <c r="CT307" i="2"/>
  <c r="CS307" i="2"/>
  <c r="CR307" i="2"/>
  <c r="CQ307" i="2"/>
  <c r="CP307" i="2"/>
  <c r="CO307" i="2"/>
  <c r="CN307" i="2"/>
  <c r="CM307" i="2"/>
  <c r="CL307" i="2"/>
  <c r="CK307" i="2"/>
  <c r="CJ307" i="2"/>
  <c r="CI307" i="2"/>
  <c r="CH307" i="2"/>
  <c r="CG307" i="2"/>
  <c r="CF307" i="2"/>
  <c r="CE307" i="2"/>
  <c r="CD307" i="2"/>
  <c r="CC307" i="2"/>
  <c r="CB307" i="2"/>
  <c r="CA307" i="2"/>
  <c r="BZ307" i="2"/>
  <c r="BY307" i="2"/>
  <c r="BX307" i="2"/>
  <c r="BW307" i="2"/>
  <c r="BV307" i="2"/>
  <c r="BU307" i="2"/>
  <c r="BT307" i="2"/>
  <c r="BS307" i="2"/>
  <c r="BR307" i="2"/>
  <c r="BQ307" i="2"/>
  <c r="BP307" i="2"/>
  <c r="BO307" i="2"/>
  <c r="BN307" i="2"/>
  <c r="BM307" i="2"/>
  <c r="BL307" i="2"/>
  <c r="BK307" i="2"/>
  <c r="BJ307" i="2"/>
  <c r="BI307" i="2"/>
  <c r="BH307" i="2"/>
  <c r="BG307" i="2"/>
  <c r="BF307" i="2"/>
  <c r="BE307" i="2"/>
  <c r="BD307" i="2"/>
  <c r="BC307" i="2"/>
  <c r="BB307" i="2"/>
  <c r="BA307" i="2"/>
  <c r="AZ307" i="2"/>
  <c r="AY307" i="2"/>
  <c r="AX307" i="2"/>
  <c r="AW307" i="2"/>
  <c r="AV307" i="2"/>
  <c r="AU307" i="2"/>
  <c r="AT307" i="2"/>
  <c r="AS307" i="2"/>
  <c r="AR307" i="2"/>
  <c r="AQ307" i="2"/>
  <c r="AP307" i="2"/>
  <c r="AO307" i="2"/>
  <c r="AN307" i="2"/>
  <c r="AM307" i="2"/>
  <c r="AL307" i="2"/>
  <c r="AK307" i="2"/>
  <c r="AJ307" i="2"/>
  <c r="AI307" i="2"/>
  <c r="AH307" i="2"/>
  <c r="AG307" i="2"/>
  <c r="AF307" i="2"/>
  <c r="AE307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DC306" i="2"/>
  <c r="DB306" i="2"/>
  <c r="DA306" i="2"/>
  <c r="CZ306" i="2"/>
  <c r="CY306" i="2"/>
  <c r="CX306" i="2"/>
  <c r="CW306" i="2"/>
  <c r="CV306" i="2"/>
  <c r="CU306" i="2"/>
  <c r="CT306" i="2"/>
  <c r="CS306" i="2"/>
  <c r="CR306" i="2"/>
  <c r="CQ306" i="2"/>
  <c r="CP306" i="2"/>
  <c r="CO306" i="2"/>
  <c r="CN306" i="2"/>
  <c r="CM306" i="2"/>
  <c r="CL306" i="2"/>
  <c r="CK306" i="2"/>
  <c r="CJ306" i="2"/>
  <c r="CI306" i="2"/>
  <c r="CH306" i="2"/>
  <c r="CG306" i="2"/>
  <c r="CF306" i="2"/>
  <c r="CE306" i="2"/>
  <c r="CD306" i="2"/>
  <c r="CC306" i="2"/>
  <c r="CB306" i="2"/>
  <c r="CA306" i="2"/>
  <c r="BZ306" i="2"/>
  <c r="BY306" i="2"/>
  <c r="BX306" i="2"/>
  <c r="BW306" i="2"/>
  <c r="BV306" i="2"/>
  <c r="BU306" i="2"/>
  <c r="BT306" i="2"/>
  <c r="BS306" i="2"/>
  <c r="BR306" i="2"/>
  <c r="BQ306" i="2"/>
  <c r="BP306" i="2"/>
  <c r="BO306" i="2"/>
  <c r="BN306" i="2"/>
  <c r="BM306" i="2"/>
  <c r="BL306" i="2"/>
  <c r="BK306" i="2"/>
  <c r="BJ306" i="2"/>
  <c r="BI306" i="2"/>
  <c r="BH306" i="2"/>
  <c r="BG306" i="2"/>
  <c r="BF306" i="2"/>
  <c r="BE306" i="2"/>
  <c r="BD306" i="2"/>
  <c r="BC306" i="2"/>
  <c r="BB306" i="2"/>
  <c r="BA306" i="2"/>
  <c r="AZ306" i="2"/>
  <c r="AY306" i="2"/>
  <c r="AX306" i="2"/>
  <c r="AW306" i="2"/>
  <c r="AV306" i="2"/>
  <c r="AU306" i="2"/>
  <c r="AT306" i="2"/>
  <c r="AS306" i="2"/>
  <c r="AR306" i="2"/>
  <c r="AQ306" i="2"/>
  <c r="AP306" i="2"/>
  <c r="AO306" i="2"/>
  <c r="AN306" i="2"/>
  <c r="AM306" i="2"/>
  <c r="AL306" i="2"/>
  <c r="AK306" i="2"/>
  <c r="AJ306" i="2"/>
  <c r="AI306" i="2"/>
  <c r="AH306" i="2"/>
  <c r="AG306" i="2"/>
  <c r="AF306" i="2"/>
  <c r="AE306" i="2"/>
  <c r="AD306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DC305" i="2"/>
  <c r="DB305" i="2"/>
  <c r="DA305" i="2"/>
  <c r="CZ305" i="2"/>
  <c r="CY305" i="2"/>
  <c r="CX305" i="2"/>
  <c r="CW305" i="2"/>
  <c r="CV305" i="2"/>
  <c r="CU305" i="2"/>
  <c r="CT305" i="2"/>
  <c r="CS305" i="2"/>
  <c r="CR305" i="2"/>
  <c r="CQ305" i="2"/>
  <c r="CP305" i="2"/>
  <c r="CO305" i="2"/>
  <c r="CN305" i="2"/>
  <c r="CM305" i="2"/>
  <c r="CL305" i="2"/>
  <c r="CK305" i="2"/>
  <c r="CJ305" i="2"/>
  <c r="CI305" i="2"/>
  <c r="CH305" i="2"/>
  <c r="CG305" i="2"/>
  <c r="CF305" i="2"/>
  <c r="CE305" i="2"/>
  <c r="CD305" i="2"/>
  <c r="CC305" i="2"/>
  <c r="CB305" i="2"/>
  <c r="CA305" i="2"/>
  <c r="BZ305" i="2"/>
  <c r="BY305" i="2"/>
  <c r="BX305" i="2"/>
  <c r="BW305" i="2"/>
  <c r="BV305" i="2"/>
  <c r="BU305" i="2"/>
  <c r="BT305" i="2"/>
  <c r="BS305" i="2"/>
  <c r="BR305" i="2"/>
  <c r="BQ305" i="2"/>
  <c r="BP305" i="2"/>
  <c r="BO305" i="2"/>
  <c r="BN305" i="2"/>
  <c r="BM305" i="2"/>
  <c r="BL305" i="2"/>
  <c r="BK305" i="2"/>
  <c r="BJ305" i="2"/>
  <c r="BI305" i="2"/>
  <c r="BH305" i="2"/>
  <c r="BG305" i="2"/>
  <c r="BF305" i="2"/>
  <c r="BE305" i="2"/>
  <c r="BD305" i="2"/>
  <c r="BC305" i="2"/>
  <c r="BB305" i="2"/>
  <c r="BA305" i="2"/>
  <c r="AZ305" i="2"/>
  <c r="AY305" i="2"/>
  <c r="AX305" i="2"/>
  <c r="AW305" i="2"/>
  <c r="AV305" i="2"/>
  <c r="AU305" i="2"/>
  <c r="AT305" i="2"/>
  <c r="AS305" i="2"/>
  <c r="AR305" i="2"/>
  <c r="AQ305" i="2"/>
  <c r="AP305" i="2"/>
  <c r="AO305" i="2"/>
  <c r="AN305" i="2"/>
  <c r="AM305" i="2"/>
  <c r="AL305" i="2"/>
  <c r="AK305" i="2"/>
  <c r="AJ305" i="2"/>
  <c r="AI305" i="2"/>
  <c r="AH305" i="2"/>
  <c r="AG305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DC304" i="2"/>
  <c r="DB304" i="2"/>
  <c r="DA304" i="2"/>
  <c r="CZ304" i="2"/>
  <c r="CY304" i="2"/>
  <c r="CX304" i="2"/>
  <c r="CW304" i="2"/>
  <c r="CV304" i="2"/>
  <c r="CU304" i="2"/>
  <c r="CT304" i="2"/>
  <c r="CS304" i="2"/>
  <c r="CR304" i="2"/>
  <c r="CQ304" i="2"/>
  <c r="CP304" i="2"/>
  <c r="CO304" i="2"/>
  <c r="CN304" i="2"/>
  <c r="CM304" i="2"/>
  <c r="CL304" i="2"/>
  <c r="CK304" i="2"/>
  <c r="CJ304" i="2"/>
  <c r="CI304" i="2"/>
  <c r="CH304" i="2"/>
  <c r="CG304" i="2"/>
  <c r="CF304" i="2"/>
  <c r="CE304" i="2"/>
  <c r="CD304" i="2"/>
  <c r="CC304" i="2"/>
  <c r="CB304" i="2"/>
  <c r="CA304" i="2"/>
  <c r="BZ304" i="2"/>
  <c r="BY304" i="2"/>
  <c r="BX304" i="2"/>
  <c r="BW304" i="2"/>
  <c r="BV304" i="2"/>
  <c r="BU304" i="2"/>
  <c r="BT304" i="2"/>
  <c r="BS304" i="2"/>
  <c r="BR304" i="2"/>
  <c r="BQ304" i="2"/>
  <c r="BP304" i="2"/>
  <c r="BO304" i="2"/>
  <c r="BN304" i="2"/>
  <c r="BM304" i="2"/>
  <c r="BL304" i="2"/>
  <c r="BK304" i="2"/>
  <c r="BJ304" i="2"/>
  <c r="BI304" i="2"/>
  <c r="BH304" i="2"/>
  <c r="BG304" i="2"/>
  <c r="BF304" i="2"/>
  <c r="BE304" i="2"/>
  <c r="BD304" i="2"/>
  <c r="BC304" i="2"/>
  <c r="BB304" i="2"/>
  <c r="BA304" i="2"/>
  <c r="AZ304" i="2"/>
  <c r="AY304" i="2"/>
  <c r="AX304" i="2"/>
  <c r="AW304" i="2"/>
  <c r="AV304" i="2"/>
  <c r="AU304" i="2"/>
  <c r="AT304" i="2"/>
  <c r="AS304" i="2"/>
  <c r="AR304" i="2"/>
  <c r="AQ304" i="2"/>
  <c r="AP304" i="2"/>
  <c r="AO304" i="2"/>
  <c r="AN304" i="2"/>
  <c r="AM304" i="2"/>
  <c r="AL304" i="2"/>
  <c r="AK304" i="2"/>
  <c r="AJ304" i="2"/>
  <c r="AI304" i="2"/>
  <c r="AH304" i="2"/>
  <c r="AG304" i="2"/>
  <c r="AF304" i="2"/>
  <c r="AE304" i="2"/>
  <c r="AD304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DC303" i="2"/>
  <c r="DB303" i="2"/>
  <c r="DA303" i="2"/>
  <c r="CZ303" i="2"/>
  <c r="CY303" i="2"/>
  <c r="CX303" i="2"/>
  <c r="CW303" i="2"/>
  <c r="CV303" i="2"/>
  <c r="CU303" i="2"/>
  <c r="CT303" i="2"/>
  <c r="CS303" i="2"/>
  <c r="CR303" i="2"/>
  <c r="CQ303" i="2"/>
  <c r="CP303" i="2"/>
  <c r="CO303" i="2"/>
  <c r="CN303" i="2"/>
  <c r="CM303" i="2"/>
  <c r="CL303" i="2"/>
  <c r="CK303" i="2"/>
  <c r="CJ303" i="2"/>
  <c r="CI303" i="2"/>
  <c r="CH303" i="2"/>
  <c r="CG303" i="2"/>
  <c r="CF303" i="2"/>
  <c r="CE303" i="2"/>
  <c r="CD303" i="2"/>
  <c r="CC303" i="2"/>
  <c r="CB303" i="2"/>
  <c r="CA303" i="2"/>
  <c r="BZ303" i="2"/>
  <c r="BY303" i="2"/>
  <c r="BX303" i="2"/>
  <c r="BW303" i="2"/>
  <c r="BV303" i="2"/>
  <c r="BU303" i="2"/>
  <c r="BT303" i="2"/>
  <c r="BS303" i="2"/>
  <c r="BR303" i="2"/>
  <c r="BQ303" i="2"/>
  <c r="BP303" i="2"/>
  <c r="BO303" i="2"/>
  <c r="BN303" i="2"/>
  <c r="BM303" i="2"/>
  <c r="BL303" i="2"/>
  <c r="BK303" i="2"/>
  <c r="BJ303" i="2"/>
  <c r="BI303" i="2"/>
  <c r="BH303" i="2"/>
  <c r="BG303" i="2"/>
  <c r="BF303" i="2"/>
  <c r="BE303" i="2"/>
  <c r="BD303" i="2"/>
  <c r="BC303" i="2"/>
  <c r="BB303" i="2"/>
  <c r="BA303" i="2"/>
  <c r="AZ303" i="2"/>
  <c r="AY303" i="2"/>
  <c r="AX303" i="2"/>
  <c r="AW303" i="2"/>
  <c r="AV303" i="2"/>
  <c r="AU303" i="2"/>
  <c r="AT303" i="2"/>
  <c r="AS303" i="2"/>
  <c r="AR303" i="2"/>
  <c r="AQ303" i="2"/>
  <c r="AP303" i="2"/>
  <c r="AO303" i="2"/>
  <c r="AN303" i="2"/>
  <c r="AM303" i="2"/>
  <c r="AL303" i="2"/>
  <c r="AK303" i="2"/>
  <c r="AJ303" i="2"/>
  <c r="AI303" i="2"/>
  <c r="AH303" i="2"/>
  <c r="AG303" i="2"/>
  <c r="AF303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DC302" i="2"/>
  <c r="DB302" i="2"/>
  <c r="DA302" i="2"/>
  <c r="CZ302" i="2"/>
  <c r="CY302" i="2"/>
  <c r="CX302" i="2"/>
  <c r="CW302" i="2"/>
  <c r="CV302" i="2"/>
  <c r="CU302" i="2"/>
  <c r="CT302" i="2"/>
  <c r="CS302" i="2"/>
  <c r="CR302" i="2"/>
  <c r="CQ302" i="2"/>
  <c r="CP302" i="2"/>
  <c r="CO302" i="2"/>
  <c r="CN302" i="2"/>
  <c r="CM302" i="2"/>
  <c r="CL302" i="2"/>
  <c r="CK302" i="2"/>
  <c r="CJ302" i="2"/>
  <c r="CI302" i="2"/>
  <c r="CH302" i="2"/>
  <c r="CG302" i="2"/>
  <c r="CF302" i="2"/>
  <c r="CE302" i="2"/>
  <c r="CD302" i="2"/>
  <c r="CC302" i="2"/>
  <c r="CB302" i="2"/>
  <c r="CA302" i="2"/>
  <c r="BZ302" i="2"/>
  <c r="BY302" i="2"/>
  <c r="BX302" i="2"/>
  <c r="BW302" i="2"/>
  <c r="BV302" i="2"/>
  <c r="BU302" i="2"/>
  <c r="BT302" i="2"/>
  <c r="BS302" i="2"/>
  <c r="BR302" i="2"/>
  <c r="BQ302" i="2"/>
  <c r="BP302" i="2"/>
  <c r="BO302" i="2"/>
  <c r="BN302" i="2"/>
  <c r="BM302" i="2"/>
  <c r="BL302" i="2"/>
  <c r="BK302" i="2"/>
  <c r="BJ302" i="2"/>
  <c r="BI302" i="2"/>
  <c r="BH302" i="2"/>
  <c r="BG302" i="2"/>
  <c r="BF302" i="2"/>
  <c r="BE302" i="2"/>
  <c r="BD302" i="2"/>
  <c r="BC302" i="2"/>
  <c r="BB302" i="2"/>
  <c r="BA302" i="2"/>
  <c r="AZ302" i="2"/>
  <c r="AY302" i="2"/>
  <c r="AX302" i="2"/>
  <c r="AW302" i="2"/>
  <c r="AV302" i="2"/>
  <c r="AU302" i="2"/>
  <c r="AT302" i="2"/>
  <c r="AS302" i="2"/>
  <c r="AR302" i="2"/>
  <c r="AQ302" i="2"/>
  <c r="AP302" i="2"/>
  <c r="AO302" i="2"/>
  <c r="AN302" i="2"/>
  <c r="AM302" i="2"/>
  <c r="AL302" i="2"/>
  <c r="AK302" i="2"/>
  <c r="AJ302" i="2"/>
  <c r="AI302" i="2"/>
  <c r="AH302" i="2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DC301" i="2"/>
  <c r="DB301" i="2"/>
  <c r="DA301" i="2"/>
  <c r="CZ301" i="2"/>
  <c r="CY301" i="2"/>
  <c r="CX301" i="2"/>
  <c r="CW301" i="2"/>
  <c r="CV301" i="2"/>
  <c r="CU301" i="2"/>
  <c r="CT301" i="2"/>
  <c r="CS301" i="2"/>
  <c r="CR301" i="2"/>
  <c r="CQ301" i="2"/>
  <c r="CP301" i="2"/>
  <c r="CO301" i="2"/>
  <c r="CN301" i="2"/>
  <c r="CM301" i="2"/>
  <c r="CL301" i="2"/>
  <c r="CK301" i="2"/>
  <c r="CJ301" i="2"/>
  <c r="CI301" i="2"/>
  <c r="CH301" i="2"/>
  <c r="CG301" i="2"/>
  <c r="CF301" i="2"/>
  <c r="CE301" i="2"/>
  <c r="CD301" i="2"/>
  <c r="CC301" i="2"/>
  <c r="CB301" i="2"/>
  <c r="CA301" i="2"/>
  <c r="BZ301" i="2"/>
  <c r="BY301" i="2"/>
  <c r="BX301" i="2"/>
  <c r="BW301" i="2"/>
  <c r="BV301" i="2"/>
  <c r="BU301" i="2"/>
  <c r="BT301" i="2"/>
  <c r="BS301" i="2"/>
  <c r="BR301" i="2"/>
  <c r="BQ301" i="2"/>
  <c r="BP301" i="2"/>
  <c r="BO301" i="2"/>
  <c r="BN301" i="2"/>
  <c r="BM301" i="2"/>
  <c r="BL301" i="2"/>
  <c r="BK301" i="2"/>
  <c r="BJ301" i="2"/>
  <c r="BI301" i="2"/>
  <c r="BH301" i="2"/>
  <c r="BG301" i="2"/>
  <c r="BF301" i="2"/>
  <c r="BE301" i="2"/>
  <c r="BD301" i="2"/>
  <c r="BC301" i="2"/>
  <c r="BB301" i="2"/>
  <c r="BA301" i="2"/>
  <c r="AZ301" i="2"/>
  <c r="AY301" i="2"/>
  <c r="AX301" i="2"/>
  <c r="AW301" i="2"/>
  <c r="AV301" i="2"/>
  <c r="AU301" i="2"/>
  <c r="AT301" i="2"/>
  <c r="AS301" i="2"/>
  <c r="AR301" i="2"/>
  <c r="AQ301" i="2"/>
  <c r="AP301" i="2"/>
  <c r="AO301" i="2"/>
  <c r="AN301" i="2"/>
  <c r="AM301" i="2"/>
  <c r="AL301" i="2"/>
  <c r="AK301" i="2"/>
  <c r="AJ301" i="2"/>
  <c r="AI301" i="2"/>
  <c r="AH301" i="2"/>
  <c r="AG301" i="2"/>
  <c r="AF301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DC300" i="2"/>
  <c r="DB300" i="2"/>
  <c r="DA300" i="2"/>
  <c r="CZ300" i="2"/>
  <c r="CY300" i="2"/>
  <c r="CX300" i="2"/>
  <c r="CW300" i="2"/>
  <c r="CV300" i="2"/>
  <c r="CU300" i="2"/>
  <c r="CT300" i="2"/>
  <c r="CS300" i="2"/>
  <c r="CR300" i="2"/>
  <c r="CQ300" i="2"/>
  <c r="CP300" i="2"/>
  <c r="CO300" i="2"/>
  <c r="CN300" i="2"/>
  <c r="CM300" i="2"/>
  <c r="CL300" i="2"/>
  <c r="CK300" i="2"/>
  <c r="CJ300" i="2"/>
  <c r="CI300" i="2"/>
  <c r="CH300" i="2"/>
  <c r="CG300" i="2"/>
  <c r="CF300" i="2"/>
  <c r="CE300" i="2"/>
  <c r="CD300" i="2"/>
  <c r="CC300" i="2"/>
  <c r="CB300" i="2"/>
  <c r="CA300" i="2"/>
  <c r="BZ300" i="2"/>
  <c r="BY300" i="2"/>
  <c r="BX300" i="2"/>
  <c r="BW300" i="2"/>
  <c r="BV300" i="2"/>
  <c r="BU300" i="2"/>
  <c r="BT300" i="2"/>
  <c r="BS300" i="2"/>
  <c r="BR300" i="2"/>
  <c r="BQ300" i="2"/>
  <c r="BP300" i="2"/>
  <c r="BO300" i="2"/>
  <c r="BN300" i="2"/>
  <c r="BM300" i="2"/>
  <c r="BL300" i="2"/>
  <c r="BK300" i="2"/>
  <c r="BJ300" i="2"/>
  <c r="BI300" i="2"/>
  <c r="BH300" i="2"/>
  <c r="BG300" i="2"/>
  <c r="BF300" i="2"/>
  <c r="BE300" i="2"/>
  <c r="BD300" i="2"/>
  <c r="BC300" i="2"/>
  <c r="BB300" i="2"/>
  <c r="BA300" i="2"/>
  <c r="AZ300" i="2"/>
  <c r="AY300" i="2"/>
  <c r="AX300" i="2"/>
  <c r="AW300" i="2"/>
  <c r="AV300" i="2"/>
  <c r="AU300" i="2"/>
  <c r="AT300" i="2"/>
  <c r="AS300" i="2"/>
  <c r="AR300" i="2"/>
  <c r="AQ300" i="2"/>
  <c r="AP300" i="2"/>
  <c r="AO300" i="2"/>
  <c r="AN300" i="2"/>
  <c r="AM300" i="2"/>
  <c r="AL300" i="2"/>
  <c r="AK300" i="2"/>
  <c r="AJ300" i="2"/>
  <c r="AI300" i="2"/>
  <c r="AH300" i="2"/>
  <c r="AG300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DC299" i="2"/>
  <c r="DB299" i="2"/>
  <c r="DA299" i="2"/>
  <c r="CZ299" i="2"/>
  <c r="CY299" i="2"/>
  <c r="CX299" i="2"/>
  <c r="CW299" i="2"/>
  <c r="CV299" i="2"/>
  <c r="CU299" i="2"/>
  <c r="CT299" i="2"/>
  <c r="CS299" i="2"/>
  <c r="CR299" i="2"/>
  <c r="CQ299" i="2"/>
  <c r="CP299" i="2"/>
  <c r="CO299" i="2"/>
  <c r="CN299" i="2"/>
  <c r="CM299" i="2"/>
  <c r="CL299" i="2"/>
  <c r="CK299" i="2"/>
  <c r="CJ299" i="2"/>
  <c r="CI299" i="2"/>
  <c r="CH299" i="2"/>
  <c r="CG299" i="2"/>
  <c r="CF299" i="2"/>
  <c r="CE299" i="2"/>
  <c r="CD299" i="2"/>
  <c r="CC299" i="2"/>
  <c r="CB299" i="2"/>
  <c r="CA299" i="2"/>
  <c r="BZ299" i="2"/>
  <c r="BY299" i="2"/>
  <c r="BX299" i="2"/>
  <c r="BW299" i="2"/>
  <c r="BV299" i="2"/>
  <c r="BU299" i="2"/>
  <c r="BT299" i="2"/>
  <c r="BS299" i="2"/>
  <c r="BR299" i="2"/>
  <c r="BQ299" i="2"/>
  <c r="BP299" i="2"/>
  <c r="BO299" i="2"/>
  <c r="BN299" i="2"/>
  <c r="BM299" i="2"/>
  <c r="BL299" i="2"/>
  <c r="BK299" i="2"/>
  <c r="BJ299" i="2"/>
  <c r="BI299" i="2"/>
  <c r="BH299" i="2"/>
  <c r="BG299" i="2"/>
  <c r="BF299" i="2"/>
  <c r="BE299" i="2"/>
  <c r="BD299" i="2"/>
  <c r="BC299" i="2"/>
  <c r="BB299" i="2"/>
  <c r="BA299" i="2"/>
  <c r="AZ299" i="2"/>
  <c r="AY299" i="2"/>
  <c r="AX299" i="2"/>
  <c r="AW299" i="2"/>
  <c r="AV299" i="2"/>
  <c r="AU299" i="2"/>
  <c r="AT299" i="2"/>
  <c r="AS299" i="2"/>
  <c r="AR299" i="2"/>
  <c r="AQ299" i="2"/>
  <c r="AP299" i="2"/>
  <c r="AO299" i="2"/>
  <c r="AN299" i="2"/>
  <c r="AM299" i="2"/>
  <c r="AL299" i="2"/>
  <c r="AK299" i="2"/>
  <c r="AJ299" i="2"/>
  <c r="AI299" i="2"/>
  <c r="AH299" i="2"/>
  <c r="AG299" i="2"/>
  <c r="AF299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DC298" i="2"/>
  <c r="DB298" i="2"/>
  <c r="DA298" i="2"/>
  <c r="CZ298" i="2"/>
  <c r="CY298" i="2"/>
  <c r="CX298" i="2"/>
  <c r="CW298" i="2"/>
  <c r="CV298" i="2"/>
  <c r="CU298" i="2"/>
  <c r="CT298" i="2"/>
  <c r="CS298" i="2"/>
  <c r="CR298" i="2"/>
  <c r="CQ298" i="2"/>
  <c r="CP298" i="2"/>
  <c r="CO298" i="2"/>
  <c r="CN298" i="2"/>
  <c r="CM298" i="2"/>
  <c r="CL298" i="2"/>
  <c r="CK298" i="2"/>
  <c r="CJ298" i="2"/>
  <c r="CI298" i="2"/>
  <c r="CH298" i="2"/>
  <c r="CG298" i="2"/>
  <c r="CF298" i="2"/>
  <c r="CE298" i="2"/>
  <c r="CD298" i="2"/>
  <c r="CC298" i="2"/>
  <c r="CB298" i="2"/>
  <c r="CA298" i="2"/>
  <c r="BZ298" i="2"/>
  <c r="BY298" i="2"/>
  <c r="BX298" i="2"/>
  <c r="BW298" i="2"/>
  <c r="BV298" i="2"/>
  <c r="BU298" i="2"/>
  <c r="BT298" i="2"/>
  <c r="BS298" i="2"/>
  <c r="BR298" i="2"/>
  <c r="BQ298" i="2"/>
  <c r="BP298" i="2"/>
  <c r="BO298" i="2"/>
  <c r="BN298" i="2"/>
  <c r="BM298" i="2"/>
  <c r="BL298" i="2"/>
  <c r="BK298" i="2"/>
  <c r="BJ298" i="2"/>
  <c r="BI298" i="2"/>
  <c r="BH298" i="2"/>
  <c r="BG298" i="2"/>
  <c r="BF298" i="2"/>
  <c r="BE298" i="2"/>
  <c r="BD298" i="2"/>
  <c r="BC298" i="2"/>
  <c r="BB298" i="2"/>
  <c r="BA298" i="2"/>
  <c r="AZ298" i="2"/>
  <c r="AY298" i="2"/>
  <c r="AX298" i="2"/>
  <c r="AW298" i="2"/>
  <c r="AV298" i="2"/>
  <c r="AU298" i="2"/>
  <c r="AT298" i="2"/>
  <c r="AS298" i="2"/>
  <c r="AR298" i="2"/>
  <c r="AQ298" i="2"/>
  <c r="AP298" i="2"/>
  <c r="AO298" i="2"/>
  <c r="AN298" i="2"/>
  <c r="AM298" i="2"/>
  <c r="AL298" i="2"/>
  <c r="AK298" i="2"/>
  <c r="AJ298" i="2"/>
  <c r="AI298" i="2"/>
  <c r="AH298" i="2"/>
  <c r="AG298" i="2"/>
  <c r="AF298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DC297" i="2"/>
  <c r="DB297" i="2"/>
  <c r="DA297" i="2"/>
  <c r="CZ297" i="2"/>
  <c r="CY297" i="2"/>
  <c r="CX297" i="2"/>
  <c r="CW297" i="2"/>
  <c r="CV297" i="2"/>
  <c r="CU297" i="2"/>
  <c r="CT297" i="2"/>
  <c r="CS297" i="2"/>
  <c r="CR297" i="2"/>
  <c r="CQ297" i="2"/>
  <c r="CP297" i="2"/>
  <c r="CO297" i="2"/>
  <c r="CN297" i="2"/>
  <c r="CM297" i="2"/>
  <c r="CL297" i="2"/>
  <c r="CK297" i="2"/>
  <c r="CJ297" i="2"/>
  <c r="CI297" i="2"/>
  <c r="CH297" i="2"/>
  <c r="CG297" i="2"/>
  <c r="CF297" i="2"/>
  <c r="CE297" i="2"/>
  <c r="CD297" i="2"/>
  <c r="CC297" i="2"/>
  <c r="CB297" i="2"/>
  <c r="CA297" i="2"/>
  <c r="BZ297" i="2"/>
  <c r="BY297" i="2"/>
  <c r="BX297" i="2"/>
  <c r="BW297" i="2"/>
  <c r="BV297" i="2"/>
  <c r="BU297" i="2"/>
  <c r="BT297" i="2"/>
  <c r="BS297" i="2"/>
  <c r="BR297" i="2"/>
  <c r="BQ297" i="2"/>
  <c r="BP297" i="2"/>
  <c r="BO297" i="2"/>
  <c r="BN297" i="2"/>
  <c r="BM297" i="2"/>
  <c r="BL297" i="2"/>
  <c r="BK297" i="2"/>
  <c r="BJ297" i="2"/>
  <c r="BI297" i="2"/>
  <c r="BH297" i="2"/>
  <c r="BG297" i="2"/>
  <c r="BF297" i="2"/>
  <c r="BE297" i="2"/>
  <c r="BD297" i="2"/>
  <c r="BC297" i="2"/>
  <c r="BB297" i="2"/>
  <c r="BA297" i="2"/>
  <c r="AZ297" i="2"/>
  <c r="AY297" i="2"/>
  <c r="AX297" i="2"/>
  <c r="AW297" i="2"/>
  <c r="AV297" i="2"/>
  <c r="AU297" i="2"/>
  <c r="AT297" i="2"/>
  <c r="AS297" i="2"/>
  <c r="AR297" i="2"/>
  <c r="AQ297" i="2"/>
  <c r="AP297" i="2"/>
  <c r="AO297" i="2"/>
  <c r="AN297" i="2"/>
  <c r="AM297" i="2"/>
  <c r="AL297" i="2"/>
  <c r="AK297" i="2"/>
  <c r="AJ297" i="2"/>
  <c r="AI297" i="2"/>
  <c r="AH297" i="2"/>
  <c r="AG297" i="2"/>
  <c r="AF297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DC296" i="2"/>
  <c r="DB296" i="2"/>
  <c r="DA296" i="2"/>
  <c r="CZ296" i="2"/>
  <c r="CY296" i="2"/>
  <c r="CX296" i="2"/>
  <c r="CW296" i="2"/>
  <c r="CV296" i="2"/>
  <c r="CU296" i="2"/>
  <c r="CT296" i="2"/>
  <c r="CS296" i="2"/>
  <c r="CR296" i="2"/>
  <c r="CQ296" i="2"/>
  <c r="CP296" i="2"/>
  <c r="CO296" i="2"/>
  <c r="CN296" i="2"/>
  <c r="CM296" i="2"/>
  <c r="CL296" i="2"/>
  <c r="CK296" i="2"/>
  <c r="CJ296" i="2"/>
  <c r="CI296" i="2"/>
  <c r="CH296" i="2"/>
  <c r="CG296" i="2"/>
  <c r="CF296" i="2"/>
  <c r="CE296" i="2"/>
  <c r="CD296" i="2"/>
  <c r="CC296" i="2"/>
  <c r="CB296" i="2"/>
  <c r="CA296" i="2"/>
  <c r="BZ296" i="2"/>
  <c r="BY296" i="2"/>
  <c r="BX296" i="2"/>
  <c r="BW296" i="2"/>
  <c r="BV296" i="2"/>
  <c r="BU296" i="2"/>
  <c r="BT296" i="2"/>
  <c r="BS296" i="2"/>
  <c r="BR296" i="2"/>
  <c r="BQ296" i="2"/>
  <c r="BP296" i="2"/>
  <c r="BO296" i="2"/>
  <c r="BN296" i="2"/>
  <c r="BM296" i="2"/>
  <c r="BL296" i="2"/>
  <c r="BK296" i="2"/>
  <c r="BJ296" i="2"/>
  <c r="BI296" i="2"/>
  <c r="BH296" i="2"/>
  <c r="BG296" i="2"/>
  <c r="BF296" i="2"/>
  <c r="BE296" i="2"/>
  <c r="BD296" i="2"/>
  <c r="BC296" i="2"/>
  <c r="BB296" i="2"/>
  <c r="BA296" i="2"/>
  <c r="AZ296" i="2"/>
  <c r="AY296" i="2"/>
  <c r="AX296" i="2"/>
  <c r="AW296" i="2"/>
  <c r="AV296" i="2"/>
  <c r="AU296" i="2"/>
  <c r="AT296" i="2"/>
  <c r="AS296" i="2"/>
  <c r="AR296" i="2"/>
  <c r="AQ296" i="2"/>
  <c r="AP296" i="2"/>
  <c r="AO296" i="2"/>
  <c r="AN296" i="2"/>
  <c r="AM296" i="2"/>
  <c r="AL296" i="2"/>
  <c r="AK296" i="2"/>
  <c r="AJ296" i="2"/>
  <c r="AI296" i="2"/>
  <c r="AH296" i="2"/>
  <c r="AG296" i="2"/>
  <c r="AF296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DC295" i="2"/>
  <c r="DB295" i="2"/>
  <c r="DA295" i="2"/>
  <c r="CZ295" i="2"/>
  <c r="CY295" i="2"/>
  <c r="CX295" i="2"/>
  <c r="CW295" i="2"/>
  <c r="CV295" i="2"/>
  <c r="CU295" i="2"/>
  <c r="CT295" i="2"/>
  <c r="CS295" i="2"/>
  <c r="CR295" i="2"/>
  <c r="CQ295" i="2"/>
  <c r="CP295" i="2"/>
  <c r="CO295" i="2"/>
  <c r="CN295" i="2"/>
  <c r="CM295" i="2"/>
  <c r="CL295" i="2"/>
  <c r="CK295" i="2"/>
  <c r="CJ295" i="2"/>
  <c r="CI295" i="2"/>
  <c r="CH295" i="2"/>
  <c r="CG295" i="2"/>
  <c r="CF295" i="2"/>
  <c r="CE295" i="2"/>
  <c r="CD295" i="2"/>
  <c r="CC295" i="2"/>
  <c r="CB295" i="2"/>
  <c r="CA295" i="2"/>
  <c r="BZ295" i="2"/>
  <c r="BY295" i="2"/>
  <c r="BX295" i="2"/>
  <c r="BW295" i="2"/>
  <c r="BV295" i="2"/>
  <c r="BU295" i="2"/>
  <c r="BT295" i="2"/>
  <c r="BS295" i="2"/>
  <c r="BR295" i="2"/>
  <c r="BQ295" i="2"/>
  <c r="BP295" i="2"/>
  <c r="BO295" i="2"/>
  <c r="BN295" i="2"/>
  <c r="BM295" i="2"/>
  <c r="BL295" i="2"/>
  <c r="BK295" i="2"/>
  <c r="BJ295" i="2"/>
  <c r="BI295" i="2"/>
  <c r="BH295" i="2"/>
  <c r="BG295" i="2"/>
  <c r="BF295" i="2"/>
  <c r="BE295" i="2"/>
  <c r="BD295" i="2"/>
  <c r="BC295" i="2"/>
  <c r="BB295" i="2"/>
  <c r="BA295" i="2"/>
  <c r="AZ295" i="2"/>
  <c r="AY295" i="2"/>
  <c r="AX295" i="2"/>
  <c r="AW295" i="2"/>
  <c r="AV295" i="2"/>
  <c r="AU295" i="2"/>
  <c r="AT295" i="2"/>
  <c r="AS295" i="2"/>
  <c r="AR295" i="2"/>
  <c r="AQ295" i="2"/>
  <c r="AP295" i="2"/>
  <c r="AO295" i="2"/>
  <c r="AN295" i="2"/>
  <c r="AM295" i="2"/>
  <c r="AL295" i="2"/>
  <c r="AK295" i="2"/>
  <c r="AJ295" i="2"/>
  <c r="AI295" i="2"/>
  <c r="AH295" i="2"/>
  <c r="AG295" i="2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DC294" i="2"/>
  <c r="DB294" i="2"/>
  <c r="DA294" i="2"/>
  <c r="CZ294" i="2"/>
  <c r="CY294" i="2"/>
  <c r="CX294" i="2"/>
  <c r="CW294" i="2"/>
  <c r="CV294" i="2"/>
  <c r="CU294" i="2"/>
  <c r="CT294" i="2"/>
  <c r="CS294" i="2"/>
  <c r="CR294" i="2"/>
  <c r="CQ294" i="2"/>
  <c r="CP294" i="2"/>
  <c r="CO294" i="2"/>
  <c r="CN294" i="2"/>
  <c r="CM294" i="2"/>
  <c r="CL294" i="2"/>
  <c r="CK294" i="2"/>
  <c r="CJ294" i="2"/>
  <c r="CI294" i="2"/>
  <c r="CH294" i="2"/>
  <c r="CG294" i="2"/>
  <c r="CF294" i="2"/>
  <c r="CE294" i="2"/>
  <c r="CD294" i="2"/>
  <c r="CC294" i="2"/>
  <c r="CB294" i="2"/>
  <c r="CA294" i="2"/>
  <c r="BZ294" i="2"/>
  <c r="BY294" i="2"/>
  <c r="BX294" i="2"/>
  <c r="BW294" i="2"/>
  <c r="BV294" i="2"/>
  <c r="BU294" i="2"/>
  <c r="BT294" i="2"/>
  <c r="BS294" i="2"/>
  <c r="BR294" i="2"/>
  <c r="BQ294" i="2"/>
  <c r="BP294" i="2"/>
  <c r="BO294" i="2"/>
  <c r="BN294" i="2"/>
  <c r="BM294" i="2"/>
  <c r="BL294" i="2"/>
  <c r="BK294" i="2"/>
  <c r="BJ294" i="2"/>
  <c r="BI294" i="2"/>
  <c r="BH294" i="2"/>
  <c r="BG294" i="2"/>
  <c r="BF294" i="2"/>
  <c r="BE294" i="2"/>
  <c r="BD294" i="2"/>
  <c r="BC294" i="2"/>
  <c r="BB294" i="2"/>
  <c r="BA294" i="2"/>
  <c r="AZ294" i="2"/>
  <c r="AY294" i="2"/>
  <c r="AX294" i="2"/>
  <c r="AW294" i="2"/>
  <c r="AV294" i="2"/>
  <c r="AU294" i="2"/>
  <c r="AT294" i="2"/>
  <c r="AS294" i="2"/>
  <c r="AR294" i="2"/>
  <c r="AQ294" i="2"/>
  <c r="AP294" i="2"/>
  <c r="AO294" i="2"/>
  <c r="AN294" i="2"/>
  <c r="AM294" i="2"/>
  <c r="AL294" i="2"/>
  <c r="AK294" i="2"/>
  <c r="AJ294" i="2"/>
  <c r="AI294" i="2"/>
  <c r="AH294" i="2"/>
  <c r="AG294" i="2"/>
  <c r="AF294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DC293" i="2"/>
  <c r="DB293" i="2"/>
  <c r="DA293" i="2"/>
  <c r="CZ293" i="2"/>
  <c r="CY293" i="2"/>
  <c r="CX293" i="2"/>
  <c r="CW293" i="2"/>
  <c r="CV293" i="2"/>
  <c r="CU293" i="2"/>
  <c r="CT293" i="2"/>
  <c r="CS293" i="2"/>
  <c r="CR293" i="2"/>
  <c r="CQ293" i="2"/>
  <c r="CP293" i="2"/>
  <c r="CO293" i="2"/>
  <c r="CN293" i="2"/>
  <c r="CM293" i="2"/>
  <c r="CL293" i="2"/>
  <c r="CK293" i="2"/>
  <c r="CJ293" i="2"/>
  <c r="CI293" i="2"/>
  <c r="CH293" i="2"/>
  <c r="CG293" i="2"/>
  <c r="CF293" i="2"/>
  <c r="CE293" i="2"/>
  <c r="CD293" i="2"/>
  <c r="CC293" i="2"/>
  <c r="CB293" i="2"/>
  <c r="CA293" i="2"/>
  <c r="BZ293" i="2"/>
  <c r="BY293" i="2"/>
  <c r="BX293" i="2"/>
  <c r="BW293" i="2"/>
  <c r="BV293" i="2"/>
  <c r="BU293" i="2"/>
  <c r="BT293" i="2"/>
  <c r="BS293" i="2"/>
  <c r="BR293" i="2"/>
  <c r="BQ293" i="2"/>
  <c r="BP293" i="2"/>
  <c r="BO293" i="2"/>
  <c r="BN293" i="2"/>
  <c r="BM293" i="2"/>
  <c r="BL293" i="2"/>
  <c r="BK293" i="2"/>
  <c r="BJ293" i="2"/>
  <c r="BI293" i="2"/>
  <c r="BH293" i="2"/>
  <c r="BG293" i="2"/>
  <c r="BF293" i="2"/>
  <c r="BE293" i="2"/>
  <c r="BD293" i="2"/>
  <c r="BC293" i="2"/>
  <c r="BB293" i="2"/>
  <c r="BA293" i="2"/>
  <c r="AZ293" i="2"/>
  <c r="AY293" i="2"/>
  <c r="AX293" i="2"/>
  <c r="AW293" i="2"/>
  <c r="AV293" i="2"/>
  <c r="AU293" i="2"/>
  <c r="AT293" i="2"/>
  <c r="AS293" i="2"/>
  <c r="AR293" i="2"/>
  <c r="AQ293" i="2"/>
  <c r="AP293" i="2"/>
  <c r="AO293" i="2"/>
  <c r="AN293" i="2"/>
  <c r="AM293" i="2"/>
  <c r="AL293" i="2"/>
  <c r="AK293" i="2"/>
  <c r="AJ293" i="2"/>
  <c r="AI293" i="2"/>
  <c r="AH293" i="2"/>
  <c r="AG293" i="2"/>
  <c r="AF293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DC292" i="2"/>
  <c r="DB292" i="2"/>
  <c r="DA292" i="2"/>
  <c r="CZ292" i="2"/>
  <c r="CY292" i="2"/>
  <c r="CX292" i="2"/>
  <c r="CW292" i="2"/>
  <c r="CV292" i="2"/>
  <c r="CU292" i="2"/>
  <c r="CT292" i="2"/>
  <c r="CS292" i="2"/>
  <c r="CR292" i="2"/>
  <c r="CQ292" i="2"/>
  <c r="CP292" i="2"/>
  <c r="CO292" i="2"/>
  <c r="CN292" i="2"/>
  <c r="CM292" i="2"/>
  <c r="CL292" i="2"/>
  <c r="CK292" i="2"/>
  <c r="CJ292" i="2"/>
  <c r="CI292" i="2"/>
  <c r="CH292" i="2"/>
  <c r="CG292" i="2"/>
  <c r="CF292" i="2"/>
  <c r="CE292" i="2"/>
  <c r="CD292" i="2"/>
  <c r="CC292" i="2"/>
  <c r="CB292" i="2"/>
  <c r="CA292" i="2"/>
  <c r="BZ292" i="2"/>
  <c r="BY292" i="2"/>
  <c r="BX292" i="2"/>
  <c r="BW292" i="2"/>
  <c r="BV292" i="2"/>
  <c r="BU292" i="2"/>
  <c r="BT292" i="2"/>
  <c r="BS292" i="2"/>
  <c r="BR292" i="2"/>
  <c r="BQ292" i="2"/>
  <c r="BP292" i="2"/>
  <c r="BO292" i="2"/>
  <c r="BN292" i="2"/>
  <c r="BM292" i="2"/>
  <c r="BL292" i="2"/>
  <c r="BK292" i="2"/>
  <c r="BJ292" i="2"/>
  <c r="BI292" i="2"/>
  <c r="BH292" i="2"/>
  <c r="BG292" i="2"/>
  <c r="BF292" i="2"/>
  <c r="BE292" i="2"/>
  <c r="BD292" i="2"/>
  <c r="BC292" i="2"/>
  <c r="BB292" i="2"/>
  <c r="BA292" i="2"/>
  <c r="AZ292" i="2"/>
  <c r="AY292" i="2"/>
  <c r="AX292" i="2"/>
  <c r="AW292" i="2"/>
  <c r="AV292" i="2"/>
  <c r="AU292" i="2"/>
  <c r="AT292" i="2"/>
  <c r="AS292" i="2"/>
  <c r="AR292" i="2"/>
  <c r="AQ292" i="2"/>
  <c r="AP292" i="2"/>
  <c r="AO292" i="2"/>
  <c r="AN292" i="2"/>
  <c r="AM292" i="2"/>
  <c r="AL292" i="2"/>
  <c r="AK292" i="2"/>
  <c r="AJ292" i="2"/>
  <c r="AI292" i="2"/>
  <c r="AH292" i="2"/>
  <c r="AG292" i="2"/>
  <c r="AF292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DC291" i="2"/>
  <c r="DB291" i="2"/>
  <c r="DA291" i="2"/>
  <c r="CZ291" i="2"/>
  <c r="CY291" i="2"/>
  <c r="CX291" i="2"/>
  <c r="CW291" i="2"/>
  <c r="CV291" i="2"/>
  <c r="CU291" i="2"/>
  <c r="CT291" i="2"/>
  <c r="CS291" i="2"/>
  <c r="CR291" i="2"/>
  <c r="CQ291" i="2"/>
  <c r="CP291" i="2"/>
  <c r="CO291" i="2"/>
  <c r="CN291" i="2"/>
  <c r="CM291" i="2"/>
  <c r="CL291" i="2"/>
  <c r="CK291" i="2"/>
  <c r="CJ291" i="2"/>
  <c r="CI291" i="2"/>
  <c r="CH291" i="2"/>
  <c r="CG291" i="2"/>
  <c r="CF291" i="2"/>
  <c r="CE291" i="2"/>
  <c r="CD291" i="2"/>
  <c r="CC291" i="2"/>
  <c r="CB291" i="2"/>
  <c r="CA291" i="2"/>
  <c r="BZ291" i="2"/>
  <c r="BY291" i="2"/>
  <c r="BX291" i="2"/>
  <c r="BW291" i="2"/>
  <c r="BV291" i="2"/>
  <c r="BU291" i="2"/>
  <c r="BT291" i="2"/>
  <c r="BS291" i="2"/>
  <c r="BR291" i="2"/>
  <c r="BQ291" i="2"/>
  <c r="BP291" i="2"/>
  <c r="BO291" i="2"/>
  <c r="BN291" i="2"/>
  <c r="BM291" i="2"/>
  <c r="BL291" i="2"/>
  <c r="BK291" i="2"/>
  <c r="BJ291" i="2"/>
  <c r="BI291" i="2"/>
  <c r="BH291" i="2"/>
  <c r="BG291" i="2"/>
  <c r="BF291" i="2"/>
  <c r="BE291" i="2"/>
  <c r="BD291" i="2"/>
  <c r="BC291" i="2"/>
  <c r="BB291" i="2"/>
  <c r="BA291" i="2"/>
  <c r="AZ291" i="2"/>
  <c r="AY291" i="2"/>
  <c r="AX291" i="2"/>
  <c r="AW291" i="2"/>
  <c r="AV291" i="2"/>
  <c r="AU291" i="2"/>
  <c r="AT291" i="2"/>
  <c r="AS291" i="2"/>
  <c r="AR291" i="2"/>
  <c r="AQ291" i="2"/>
  <c r="AP291" i="2"/>
  <c r="AO291" i="2"/>
  <c r="AN291" i="2"/>
  <c r="AM291" i="2"/>
  <c r="AL291" i="2"/>
  <c r="AK291" i="2"/>
  <c r="AJ291" i="2"/>
  <c r="AI291" i="2"/>
  <c r="AH291" i="2"/>
  <c r="AG291" i="2"/>
  <c r="AF291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DC290" i="2"/>
  <c r="DB290" i="2"/>
  <c r="DA290" i="2"/>
  <c r="CZ290" i="2"/>
  <c r="CY290" i="2"/>
  <c r="CX290" i="2"/>
  <c r="CW290" i="2"/>
  <c r="CV290" i="2"/>
  <c r="CU290" i="2"/>
  <c r="CT290" i="2"/>
  <c r="CS290" i="2"/>
  <c r="CR290" i="2"/>
  <c r="CQ290" i="2"/>
  <c r="CP290" i="2"/>
  <c r="CO290" i="2"/>
  <c r="CN290" i="2"/>
  <c r="CM290" i="2"/>
  <c r="CL290" i="2"/>
  <c r="CK290" i="2"/>
  <c r="CJ290" i="2"/>
  <c r="CI290" i="2"/>
  <c r="CH290" i="2"/>
  <c r="CG290" i="2"/>
  <c r="CF290" i="2"/>
  <c r="CE290" i="2"/>
  <c r="CD290" i="2"/>
  <c r="CC290" i="2"/>
  <c r="CB290" i="2"/>
  <c r="CA290" i="2"/>
  <c r="BZ290" i="2"/>
  <c r="BY290" i="2"/>
  <c r="BX290" i="2"/>
  <c r="BW290" i="2"/>
  <c r="BV290" i="2"/>
  <c r="BU290" i="2"/>
  <c r="BT290" i="2"/>
  <c r="BS290" i="2"/>
  <c r="BR290" i="2"/>
  <c r="BQ290" i="2"/>
  <c r="BP290" i="2"/>
  <c r="BO290" i="2"/>
  <c r="BN290" i="2"/>
  <c r="BM290" i="2"/>
  <c r="BL290" i="2"/>
  <c r="BK290" i="2"/>
  <c r="BJ290" i="2"/>
  <c r="BI290" i="2"/>
  <c r="BH290" i="2"/>
  <c r="BG290" i="2"/>
  <c r="BF290" i="2"/>
  <c r="BE290" i="2"/>
  <c r="BD290" i="2"/>
  <c r="BC290" i="2"/>
  <c r="BB290" i="2"/>
  <c r="BA290" i="2"/>
  <c r="AZ290" i="2"/>
  <c r="AY290" i="2"/>
  <c r="AX290" i="2"/>
  <c r="AW290" i="2"/>
  <c r="AV290" i="2"/>
  <c r="AU290" i="2"/>
  <c r="AT290" i="2"/>
  <c r="AS290" i="2"/>
  <c r="AR290" i="2"/>
  <c r="AQ290" i="2"/>
  <c r="AP290" i="2"/>
  <c r="AO290" i="2"/>
  <c r="AN290" i="2"/>
  <c r="AM290" i="2"/>
  <c r="AL290" i="2"/>
  <c r="AK290" i="2"/>
  <c r="AJ290" i="2"/>
  <c r="AI290" i="2"/>
  <c r="AH290" i="2"/>
  <c r="AG290" i="2"/>
  <c r="AF290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DC289" i="2"/>
  <c r="DB289" i="2"/>
  <c r="DA289" i="2"/>
  <c r="CZ289" i="2"/>
  <c r="CY289" i="2"/>
  <c r="CX289" i="2"/>
  <c r="CW289" i="2"/>
  <c r="CV289" i="2"/>
  <c r="CU289" i="2"/>
  <c r="CT289" i="2"/>
  <c r="CS289" i="2"/>
  <c r="CR289" i="2"/>
  <c r="CQ289" i="2"/>
  <c r="CP289" i="2"/>
  <c r="CO289" i="2"/>
  <c r="CN289" i="2"/>
  <c r="CM289" i="2"/>
  <c r="CL289" i="2"/>
  <c r="CK289" i="2"/>
  <c r="CJ289" i="2"/>
  <c r="CI289" i="2"/>
  <c r="CH289" i="2"/>
  <c r="CG289" i="2"/>
  <c r="CF289" i="2"/>
  <c r="CE289" i="2"/>
  <c r="CD289" i="2"/>
  <c r="CC289" i="2"/>
  <c r="CB289" i="2"/>
  <c r="CA289" i="2"/>
  <c r="BZ289" i="2"/>
  <c r="BY289" i="2"/>
  <c r="BX289" i="2"/>
  <c r="BW289" i="2"/>
  <c r="BV289" i="2"/>
  <c r="BU289" i="2"/>
  <c r="BT289" i="2"/>
  <c r="BS289" i="2"/>
  <c r="BR289" i="2"/>
  <c r="BQ289" i="2"/>
  <c r="BP289" i="2"/>
  <c r="BO289" i="2"/>
  <c r="BN289" i="2"/>
  <c r="BM289" i="2"/>
  <c r="BL289" i="2"/>
  <c r="BK289" i="2"/>
  <c r="BJ289" i="2"/>
  <c r="BI289" i="2"/>
  <c r="BH289" i="2"/>
  <c r="BG289" i="2"/>
  <c r="BF289" i="2"/>
  <c r="BE289" i="2"/>
  <c r="BD289" i="2"/>
  <c r="BC289" i="2"/>
  <c r="BB289" i="2"/>
  <c r="BA289" i="2"/>
  <c r="AZ289" i="2"/>
  <c r="AY289" i="2"/>
  <c r="AX289" i="2"/>
  <c r="AW289" i="2"/>
  <c r="AV289" i="2"/>
  <c r="AU289" i="2"/>
  <c r="AT289" i="2"/>
  <c r="AS289" i="2"/>
  <c r="AR289" i="2"/>
  <c r="AQ289" i="2"/>
  <c r="AP289" i="2"/>
  <c r="AO289" i="2"/>
  <c r="AN289" i="2"/>
  <c r="AM289" i="2"/>
  <c r="AL289" i="2"/>
  <c r="AK289" i="2"/>
  <c r="AJ289" i="2"/>
  <c r="AI289" i="2"/>
  <c r="AH289" i="2"/>
  <c r="AG289" i="2"/>
  <c r="AF289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DC288" i="2"/>
  <c r="DB288" i="2"/>
  <c r="DA288" i="2"/>
  <c r="CZ288" i="2"/>
  <c r="CY288" i="2"/>
  <c r="CX288" i="2"/>
  <c r="CW288" i="2"/>
  <c r="CV288" i="2"/>
  <c r="CU288" i="2"/>
  <c r="CT288" i="2"/>
  <c r="CS288" i="2"/>
  <c r="CR288" i="2"/>
  <c r="CQ288" i="2"/>
  <c r="CP288" i="2"/>
  <c r="CO288" i="2"/>
  <c r="CN288" i="2"/>
  <c r="CM288" i="2"/>
  <c r="CL288" i="2"/>
  <c r="CK288" i="2"/>
  <c r="CJ288" i="2"/>
  <c r="CI288" i="2"/>
  <c r="CH288" i="2"/>
  <c r="CG288" i="2"/>
  <c r="CF288" i="2"/>
  <c r="CE288" i="2"/>
  <c r="CD288" i="2"/>
  <c r="CC288" i="2"/>
  <c r="CB288" i="2"/>
  <c r="CA288" i="2"/>
  <c r="BZ288" i="2"/>
  <c r="BY288" i="2"/>
  <c r="BX288" i="2"/>
  <c r="BW288" i="2"/>
  <c r="BV288" i="2"/>
  <c r="BU288" i="2"/>
  <c r="BT288" i="2"/>
  <c r="BS288" i="2"/>
  <c r="BR288" i="2"/>
  <c r="BQ288" i="2"/>
  <c r="BP288" i="2"/>
  <c r="BO288" i="2"/>
  <c r="BN288" i="2"/>
  <c r="BM288" i="2"/>
  <c r="BL288" i="2"/>
  <c r="BK288" i="2"/>
  <c r="BJ288" i="2"/>
  <c r="BI288" i="2"/>
  <c r="BH288" i="2"/>
  <c r="BG288" i="2"/>
  <c r="BF288" i="2"/>
  <c r="BE288" i="2"/>
  <c r="BD288" i="2"/>
  <c r="BC288" i="2"/>
  <c r="BB288" i="2"/>
  <c r="BA288" i="2"/>
  <c r="AZ288" i="2"/>
  <c r="AY288" i="2"/>
  <c r="AX288" i="2"/>
  <c r="AW288" i="2"/>
  <c r="AV288" i="2"/>
  <c r="AU288" i="2"/>
  <c r="AT288" i="2"/>
  <c r="AS288" i="2"/>
  <c r="AR288" i="2"/>
  <c r="AQ288" i="2"/>
  <c r="AP288" i="2"/>
  <c r="AO288" i="2"/>
  <c r="AN288" i="2"/>
  <c r="AM288" i="2"/>
  <c r="AL288" i="2"/>
  <c r="AK288" i="2"/>
  <c r="AJ288" i="2"/>
  <c r="AI288" i="2"/>
  <c r="AH288" i="2"/>
  <c r="AG288" i="2"/>
  <c r="AF288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DC287" i="2"/>
  <c r="DB287" i="2"/>
  <c r="DA287" i="2"/>
  <c r="CZ287" i="2"/>
  <c r="CY287" i="2"/>
  <c r="CX287" i="2"/>
  <c r="CW287" i="2"/>
  <c r="CV287" i="2"/>
  <c r="CU287" i="2"/>
  <c r="CT287" i="2"/>
  <c r="CS287" i="2"/>
  <c r="CR287" i="2"/>
  <c r="CQ287" i="2"/>
  <c r="CP287" i="2"/>
  <c r="CO287" i="2"/>
  <c r="CN287" i="2"/>
  <c r="CM287" i="2"/>
  <c r="CL287" i="2"/>
  <c r="CK287" i="2"/>
  <c r="CJ287" i="2"/>
  <c r="CI287" i="2"/>
  <c r="CH287" i="2"/>
  <c r="CG287" i="2"/>
  <c r="CF287" i="2"/>
  <c r="CE287" i="2"/>
  <c r="CD287" i="2"/>
  <c r="CC287" i="2"/>
  <c r="CB287" i="2"/>
  <c r="CA287" i="2"/>
  <c r="BZ287" i="2"/>
  <c r="BY287" i="2"/>
  <c r="BX287" i="2"/>
  <c r="BW287" i="2"/>
  <c r="BV287" i="2"/>
  <c r="BU287" i="2"/>
  <c r="BT287" i="2"/>
  <c r="BS287" i="2"/>
  <c r="BR287" i="2"/>
  <c r="BQ287" i="2"/>
  <c r="BP287" i="2"/>
  <c r="BO287" i="2"/>
  <c r="BN287" i="2"/>
  <c r="BM287" i="2"/>
  <c r="BL287" i="2"/>
  <c r="BK287" i="2"/>
  <c r="BJ287" i="2"/>
  <c r="BI287" i="2"/>
  <c r="BH287" i="2"/>
  <c r="BG287" i="2"/>
  <c r="BF287" i="2"/>
  <c r="BE287" i="2"/>
  <c r="BD287" i="2"/>
  <c r="BC287" i="2"/>
  <c r="BB287" i="2"/>
  <c r="BA287" i="2"/>
  <c r="AZ287" i="2"/>
  <c r="AY287" i="2"/>
  <c r="AX287" i="2"/>
  <c r="AW287" i="2"/>
  <c r="AV287" i="2"/>
  <c r="AU287" i="2"/>
  <c r="AT287" i="2"/>
  <c r="AS287" i="2"/>
  <c r="AR287" i="2"/>
  <c r="AQ287" i="2"/>
  <c r="AP287" i="2"/>
  <c r="AO287" i="2"/>
  <c r="AN287" i="2"/>
  <c r="AM287" i="2"/>
  <c r="AL287" i="2"/>
  <c r="AK287" i="2"/>
  <c r="AJ287" i="2"/>
  <c r="AI287" i="2"/>
  <c r="AH287" i="2"/>
  <c r="AG287" i="2"/>
  <c r="AF287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DC286" i="2"/>
  <c r="DB286" i="2"/>
  <c r="DA286" i="2"/>
  <c r="CZ286" i="2"/>
  <c r="CY286" i="2"/>
  <c r="CX286" i="2"/>
  <c r="CW286" i="2"/>
  <c r="CV286" i="2"/>
  <c r="CU286" i="2"/>
  <c r="CT286" i="2"/>
  <c r="CS286" i="2"/>
  <c r="CR286" i="2"/>
  <c r="CQ286" i="2"/>
  <c r="CP286" i="2"/>
  <c r="CO286" i="2"/>
  <c r="CN286" i="2"/>
  <c r="CM286" i="2"/>
  <c r="CL286" i="2"/>
  <c r="CK286" i="2"/>
  <c r="CJ286" i="2"/>
  <c r="CI286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DC285" i="2"/>
  <c r="DB285" i="2"/>
  <c r="DA285" i="2"/>
  <c r="CZ285" i="2"/>
  <c r="CY285" i="2"/>
  <c r="CX285" i="2"/>
  <c r="CW285" i="2"/>
  <c r="CV285" i="2"/>
  <c r="CU285" i="2"/>
  <c r="CT285" i="2"/>
  <c r="CS285" i="2"/>
  <c r="CR285" i="2"/>
  <c r="CQ285" i="2"/>
  <c r="CP285" i="2"/>
  <c r="CO285" i="2"/>
  <c r="CN285" i="2"/>
  <c r="CM285" i="2"/>
  <c r="CL285" i="2"/>
  <c r="CK285" i="2"/>
  <c r="CJ285" i="2"/>
  <c r="CI285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DC284" i="2"/>
  <c r="DB284" i="2"/>
  <c r="DA284" i="2"/>
  <c r="CZ284" i="2"/>
  <c r="CY284" i="2"/>
  <c r="CX284" i="2"/>
  <c r="CW284" i="2"/>
  <c r="CV284" i="2"/>
  <c r="CU284" i="2"/>
  <c r="CT284" i="2"/>
  <c r="CS284" i="2"/>
  <c r="CR284" i="2"/>
  <c r="CQ284" i="2"/>
  <c r="CP284" i="2"/>
  <c r="CO284" i="2"/>
  <c r="CN284" i="2"/>
  <c r="CM284" i="2"/>
  <c r="CL284" i="2"/>
  <c r="CK284" i="2"/>
  <c r="CJ284" i="2"/>
  <c r="CI284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DC283" i="2"/>
  <c r="DB283" i="2"/>
  <c r="DA283" i="2"/>
  <c r="CZ283" i="2"/>
  <c r="CY283" i="2"/>
  <c r="CX283" i="2"/>
  <c r="CW283" i="2"/>
  <c r="CV283" i="2"/>
  <c r="CU283" i="2"/>
  <c r="CT283" i="2"/>
  <c r="CS283" i="2"/>
  <c r="CR283" i="2"/>
  <c r="CQ283" i="2"/>
  <c r="CP283" i="2"/>
  <c r="CO283" i="2"/>
  <c r="CN283" i="2"/>
  <c r="CM283" i="2"/>
  <c r="CL283" i="2"/>
  <c r="CK283" i="2"/>
  <c r="CJ283" i="2"/>
  <c r="CI283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DC282" i="2"/>
  <c r="DB282" i="2"/>
  <c r="DA282" i="2"/>
  <c r="CZ282" i="2"/>
  <c r="CY282" i="2"/>
  <c r="CX282" i="2"/>
  <c r="CW282" i="2"/>
  <c r="CV282" i="2"/>
  <c r="CU282" i="2"/>
  <c r="CT282" i="2"/>
  <c r="CS282" i="2"/>
  <c r="CR282" i="2"/>
  <c r="CQ282" i="2"/>
  <c r="CP282" i="2"/>
  <c r="CO282" i="2"/>
  <c r="CN282" i="2"/>
  <c r="CM282" i="2"/>
  <c r="CL282" i="2"/>
  <c r="CK282" i="2"/>
  <c r="CJ282" i="2"/>
  <c r="CI282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DC281" i="2"/>
  <c r="DB281" i="2"/>
  <c r="DA281" i="2"/>
  <c r="CZ281" i="2"/>
  <c r="CY281" i="2"/>
  <c r="CX281" i="2"/>
  <c r="CW281" i="2"/>
  <c r="CV281" i="2"/>
  <c r="CU281" i="2"/>
  <c r="CT281" i="2"/>
  <c r="CS281" i="2"/>
  <c r="CR281" i="2"/>
  <c r="CQ281" i="2"/>
  <c r="CP281" i="2"/>
  <c r="CO281" i="2"/>
  <c r="CN281" i="2"/>
  <c r="CM281" i="2"/>
  <c r="CL281" i="2"/>
  <c r="CK281" i="2"/>
  <c r="CJ281" i="2"/>
  <c r="CI281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DC280" i="2"/>
  <c r="DB280" i="2"/>
  <c r="DA280" i="2"/>
  <c r="CZ280" i="2"/>
  <c r="CY280" i="2"/>
  <c r="CX280" i="2"/>
  <c r="CW280" i="2"/>
  <c r="CV280" i="2"/>
  <c r="CU280" i="2"/>
  <c r="CT280" i="2"/>
  <c r="CS280" i="2"/>
  <c r="CR280" i="2"/>
  <c r="CQ280" i="2"/>
  <c r="CP280" i="2"/>
  <c r="CO280" i="2"/>
  <c r="CN280" i="2"/>
  <c r="CM280" i="2"/>
  <c r="CL280" i="2"/>
  <c r="CK280" i="2"/>
  <c r="CJ280" i="2"/>
  <c r="CI280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DC279" i="2"/>
  <c r="DB279" i="2"/>
  <c r="DA279" i="2"/>
  <c r="CZ279" i="2"/>
  <c r="CY279" i="2"/>
  <c r="CX279" i="2"/>
  <c r="CW279" i="2"/>
  <c r="CV279" i="2"/>
  <c r="CU279" i="2"/>
  <c r="CT279" i="2"/>
  <c r="CS279" i="2"/>
  <c r="CR279" i="2"/>
  <c r="CQ279" i="2"/>
  <c r="CP279" i="2"/>
  <c r="CO279" i="2"/>
  <c r="CN279" i="2"/>
  <c r="CM279" i="2"/>
  <c r="CL279" i="2"/>
  <c r="CK279" i="2"/>
  <c r="CJ279" i="2"/>
  <c r="CI279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DC278" i="2"/>
  <c r="DB278" i="2"/>
  <c r="DA278" i="2"/>
  <c r="CZ278" i="2"/>
  <c r="CY278" i="2"/>
  <c r="CX278" i="2"/>
  <c r="CW278" i="2"/>
  <c r="CV278" i="2"/>
  <c r="CU278" i="2"/>
  <c r="CT278" i="2"/>
  <c r="CS278" i="2"/>
  <c r="CR278" i="2"/>
  <c r="CQ278" i="2"/>
  <c r="CP278" i="2"/>
  <c r="CO278" i="2"/>
  <c r="CN278" i="2"/>
  <c r="CM278" i="2"/>
  <c r="CL278" i="2"/>
  <c r="CK278" i="2"/>
  <c r="CJ278" i="2"/>
  <c r="CI278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DC277" i="2"/>
  <c r="DB277" i="2"/>
  <c r="DA277" i="2"/>
  <c r="CZ277" i="2"/>
  <c r="CY277" i="2"/>
  <c r="CX277" i="2"/>
  <c r="CW277" i="2"/>
  <c r="CV277" i="2"/>
  <c r="CU277" i="2"/>
  <c r="CT277" i="2"/>
  <c r="CS277" i="2"/>
  <c r="CR277" i="2"/>
  <c r="CQ277" i="2"/>
  <c r="CP277" i="2"/>
  <c r="CO277" i="2"/>
  <c r="CN277" i="2"/>
  <c r="CM277" i="2"/>
  <c r="CL277" i="2"/>
  <c r="CK277" i="2"/>
  <c r="CJ277" i="2"/>
  <c r="CI277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DC276" i="2"/>
  <c r="DB276" i="2"/>
  <c r="DA276" i="2"/>
  <c r="CZ276" i="2"/>
  <c r="CY276" i="2"/>
  <c r="CX276" i="2"/>
  <c r="CW276" i="2"/>
  <c r="CV276" i="2"/>
  <c r="CU276" i="2"/>
  <c r="CT276" i="2"/>
  <c r="CS276" i="2"/>
  <c r="CR276" i="2"/>
  <c r="CQ276" i="2"/>
  <c r="CP276" i="2"/>
  <c r="CO276" i="2"/>
  <c r="CN276" i="2"/>
  <c r="CM276" i="2"/>
  <c r="CL276" i="2"/>
  <c r="CK276" i="2"/>
  <c r="CJ276" i="2"/>
  <c r="CI276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DC275" i="2"/>
  <c r="DB275" i="2"/>
  <c r="DA275" i="2"/>
  <c r="CZ275" i="2"/>
  <c r="CY275" i="2"/>
  <c r="CX275" i="2"/>
  <c r="CW275" i="2"/>
  <c r="CV275" i="2"/>
  <c r="CU275" i="2"/>
  <c r="CT275" i="2"/>
  <c r="CS275" i="2"/>
  <c r="CR275" i="2"/>
  <c r="CQ275" i="2"/>
  <c r="CP275" i="2"/>
  <c r="CO275" i="2"/>
  <c r="CN275" i="2"/>
  <c r="CM275" i="2"/>
  <c r="CL275" i="2"/>
  <c r="CK275" i="2"/>
  <c r="CJ275" i="2"/>
  <c r="CI275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DC274" i="2"/>
  <c r="DB274" i="2"/>
  <c r="DA274" i="2"/>
  <c r="CZ274" i="2"/>
  <c r="CY274" i="2"/>
  <c r="CX274" i="2"/>
  <c r="CW274" i="2"/>
  <c r="CV274" i="2"/>
  <c r="CU274" i="2"/>
  <c r="CT274" i="2"/>
  <c r="CS274" i="2"/>
  <c r="CR274" i="2"/>
  <c r="CQ274" i="2"/>
  <c r="CP274" i="2"/>
  <c r="CO274" i="2"/>
  <c r="CN274" i="2"/>
  <c r="CM274" i="2"/>
  <c r="CL274" i="2"/>
  <c r="CK274" i="2"/>
  <c r="CJ274" i="2"/>
  <c r="CI274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DC273" i="2"/>
  <c r="DB273" i="2"/>
  <c r="DA273" i="2"/>
  <c r="CZ273" i="2"/>
  <c r="CY273" i="2"/>
  <c r="CX273" i="2"/>
  <c r="CW273" i="2"/>
  <c r="CV273" i="2"/>
  <c r="CU273" i="2"/>
  <c r="CT273" i="2"/>
  <c r="CS273" i="2"/>
  <c r="CR273" i="2"/>
  <c r="CQ273" i="2"/>
  <c r="CP273" i="2"/>
  <c r="CO273" i="2"/>
  <c r="CN273" i="2"/>
  <c r="CM273" i="2"/>
  <c r="CL273" i="2"/>
  <c r="CK273" i="2"/>
  <c r="CJ273" i="2"/>
  <c r="CI273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DC272" i="2"/>
  <c r="DB272" i="2"/>
  <c r="DA272" i="2"/>
  <c r="CZ272" i="2"/>
  <c r="CY272" i="2"/>
  <c r="CX272" i="2"/>
  <c r="CW272" i="2"/>
  <c r="CV272" i="2"/>
  <c r="CU272" i="2"/>
  <c r="CT272" i="2"/>
  <c r="CS272" i="2"/>
  <c r="CR272" i="2"/>
  <c r="CQ272" i="2"/>
  <c r="CP272" i="2"/>
  <c r="CO272" i="2"/>
  <c r="CN272" i="2"/>
  <c r="CM272" i="2"/>
  <c r="CL272" i="2"/>
  <c r="CK272" i="2"/>
  <c r="CJ272" i="2"/>
  <c r="CI272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DC271" i="2"/>
  <c r="DB271" i="2"/>
  <c r="DA271" i="2"/>
  <c r="CZ271" i="2"/>
  <c r="CY271" i="2"/>
  <c r="CX271" i="2"/>
  <c r="CW271" i="2"/>
  <c r="CV271" i="2"/>
  <c r="CU271" i="2"/>
  <c r="CT271" i="2"/>
  <c r="CS271" i="2"/>
  <c r="CR271" i="2"/>
  <c r="CQ271" i="2"/>
  <c r="CP271" i="2"/>
  <c r="CO271" i="2"/>
  <c r="CN271" i="2"/>
  <c r="CM271" i="2"/>
  <c r="CL271" i="2"/>
  <c r="CK271" i="2"/>
  <c r="CJ271" i="2"/>
  <c r="CI271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DC270" i="2"/>
  <c r="DB270" i="2"/>
  <c r="DA270" i="2"/>
  <c r="CZ270" i="2"/>
  <c r="CY270" i="2"/>
  <c r="CX270" i="2"/>
  <c r="CW270" i="2"/>
  <c r="CV270" i="2"/>
  <c r="CU270" i="2"/>
  <c r="CT270" i="2"/>
  <c r="CS270" i="2"/>
  <c r="CR270" i="2"/>
  <c r="CQ270" i="2"/>
  <c r="CP270" i="2"/>
  <c r="CO270" i="2"/>
  <c r="CN270" i="2"/>
  <c r="CM270" i="2"/>
  <c r="CL270" i="2"/>
  <c r="CK270" i="2"/>
  <c r="CJ270" i="2"/>
  <c r="CI270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DC269" i="2"/>
  <c r="DB269" i="2"/>
  <c r="DA269" i="2"/>
  <c r="CZ269" i="2"/>
  <c r="CY269" i="2"/>
  <c r="CX269" i="2"/>
  <c r="CW269" i="2"/>
  <c r="CV269" i="2"/>
  <c r="CU269" i="2"/>
  <c r="CT269" i="2"/>
  <c r="CS269" i="2"/>
  <c r="CR269" i="2"/>
  <c r="CQ269" i="2"/>
  <c r="CP269" i="2"/>
  <c r="CO269" i="2"/>
  <c r="CN269" i="2"/>
  <c r="CM269" i="2"/>
  <c r="CL269" i="2"/>
  <c r="CK269" i="2"/>
  <c r="CJ269" i="2"/>
  <c r="CI269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DC268" i="2"/>
  <c r="DB268" i="2"/>
  <c r="DA268" i="2"/>
  <c r="CZ268" i="2"/>
  <c r="CY268" i="2"/>
  <c r="CX268" i="2"/>
  <c r="CW268" i="2"/>
  <c r="CV268" i="2"/>
  <c r="CU268" i="2"/>
  <c r="CT268" i="2"/>
  <c r="CS268" i="2"/>
  <c r="CR268" i="2"/>
  <c r="CQ268" i="2"/>
  <c r="CP268" i="2"/>
  <c r="CO268" i="2"/>
  <c r="CN268" i="2"/>
  <c r="CM268" i="2"/>
  <c r="CL268" i="2"/>
  <c r="CK268" i="2"/>
  <c r="CJ268" i="2"/>
  <c r="CI268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DC267" i="2"/>
  <c r="DB267" i="2"/>
  <c r="DA267" i="2"/>
  <c r="CZ267" i="2"/>
  <c r="CY267" i="2"/>
  <c r="CX267" i="2"/>
  <c r="CW267" i="2"/>
  <c r="CV267" i="2"/>
  <c r="CU267" i="2"/>
  <c r="CT267" i="2"/>
  <c r="CS267" i="2"/>
  <c r="CR267" i="2"/>
  <c r="CQ267" i="2"/>
  <c r="CP267" i="2"/>
  <c r="CO267" i="2"/>
  <c r="CN267" i="2"/>
  <c r="CM267" i="2"/>
  <c r="CL267" i="2"/>
  <c r="CK267" i="2"/>
  <c r="CJ267" i="2"/>
  <c r="CI267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DC266" i="2"/>
  <c r="DB266" i="2"/>
  <c r="DA266" i="2"/>
  <c r="CZ266" i="2"/>
  <c r="CY266" i="2"/>
  <c r="CX266" i="2"/>
  <c r="CW266" i="2"/>
  <c r="CV266" i="2"/>
  <c r="CU266" i="2"/>
  <c r="CT266" i="2"/>
  <c r="CS266" i="2"/>
  <c r="CR266" i="2"/>
  <c r="CQ266" i="2"/>
  <c r="CP266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DC265" i="2"/>
  <c r="DB265" i="2"/>
  <c r="DA265" i="2"/>
  <c r="CZ265" i="2"/>
  <c r="CY265" i="2"/>
  <c r="CX265" i="2"/>
  <c r="CW265" i="2"/>
  <c r="CV265" i="2"/>
  <c r="CU265" i="2"/>
  <c r="CT265" i="2"/>
  <c r="CS265" i="2"/>
  <c r="CR265" i="2"/>
  <c r="CQ265" i="2"/>
  <c r="CP265" i="2"/>
  <c r="CO265" i="2"/>
  <c r="CN265" i="2"/>
  <c r="CM265" i="2"/>
  <c r="CL265" i="2"/>
  <c r="CK265" i="2"/>
  <c r="CJ265" i="2"/>
  <c r="CI265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DC264" i="2"/>
  <c r="DB264" i="2"/>
  <c r="DA264" i="2"/>
  <c r="CZ264" i="2"/>
  <c r="CY264" i="2"/>
  <c r="CX264" i="2"/>
  <c r="CW264" i="2"/>
  <c r="CV264" i="2"/>
  <c r="CU264" i="2"/>
  <c r="CT264" i="2"/>
  <c r="CS264" i="2"/>
  <c r="CR264" i="2"/>
  <c r="CQ264" i="2"/>
  <c r="CP264" i="2"/>
  <c r="CO264" i="2"/>
  <c r="CN264" i="2"/>
  <c r="CM264" i="2"/>
  <c r="CL264" i="2"/>
  <c r="CK264" i="2"/>
  <c r="CJ264" i="2"/>
  <c r="CI264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DC263" i="2"/>
  <c r="DB263" i="2"/>
  <c r="DA263" i="2"/>
  <c r="CZ263" i="2"/>
  <c r="CY263" i="2"/>
  <c r="CX263" i="2"/>
  <c r="CW263" i="2"/>
  <c r="CV263" i="2"/>
  <c r="CU263" i="2"/>
  <c r="CT263" i="2"/>
  <c r="CS263" i="2"/>
  <c r="CR263" i="2"/>
  <c r="CQ263" i="2"/>
  <c r="CP263" i="2"/>
  <c r="CO263" i="2"/>
  <c r="CN263" i="2"/>
  <c r="CM263" i="2"/>
  <c r="CL263" i="2"/>
  <c r="CK263" i="2"/>
  <c r="CJ263" i="2"/>
  <c r="CI263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DC262" i="2"/>
  <c r="DB262" i="2"/>
  <c r="DA262" i="2"/>
  <c r="CZ262" i="2"/>
  <c r="CY262" i="2"/>
  <c r="CX262" i="2"/>
  <c r="CW262" i="2"/>
  <c r="CV262" i="2"/>
  <c r="CU262" i="2"/>
  <c r="CT262" i="2"/>
  <c r="CS262" i="2"/>
  <c r="CR262" i="2"/>
  <c r="CQ262" i="2"/>
  <c r="CP262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DC261" i="2"/>
  <c r="DB261" i="2"/>
  <c r="DA261" i="2"/>
  <c r="CZ261" i="2"/>
  <c r="CY261" i="2"/>
  <c r="CX261" i="2"/>
  <c r="CW261" i="2"/>
  <c r="CV261" i="2"/>
  <c r="CU261" i="2"/>
  <c r="CT261" i="2"/>
  <c r="CS261" i="2"/>
  <c r="CR261" i="2"/>
  <c r="CQ261" i="2"/>
  <c r="CP261" i="2"/>
  <c r="CO261" i="2"/>
  <c r="CN261" i="2"/>
  <c r="CM261" i="2"/>
  <c r="CL261" i="2"/>
  <c r="CK261" i="2"/>
  <c r="CJ261" i="2"/>
  <c r="CI261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DC260" i="2"/>
  <c r="DB260" i="2"/>
  <c r="DA260" i="2"/>
  <c r="CZ260" i="2"/>
  <c r="CY260" i="2"/>
  <c r="CX260" i="2"/>
  <c r="CW260" i="2"/>
  <c r="CV260" i="2"/>
  <c r="CU260" i="2"/>
  <c r="CT260" i="2"/>
  <c r="CS260" i="2"/>
  <c r="CR260" i="2"/>
  <c r="CQ260" i="2"/>
  <c r="CP260" i="2"/>
  <c r="CO260" i="2"/>
  <c r="CN260" i="2"/>
  <c r="CM260" i="2"/>
  <c r="CL260" i="2"/>
  <c r="CK260" i="2"/>
  <c r="CJ260" i="2"/>
  <c r="CI260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DC259" i="2"/>
  <c r="DB259" i="2"/>
  <c r="DA259" i="2"/>
  <c r="CZ259" i="2"/>
  <c r="CY259" i="2"/>
  <c r="CX259" i="2"/>
  <c r="CW259" i="2"/>
  <c r="CV259" i="2"/>
  <c r="CU259" i="2"/>
  <c r="CT259" i="2"/>
  <c r="CS259" i="2"/>
  <c r="CR259" i="2"/>
  <c r="CQ259" i="2"/>
  <c r="CP259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DC258" i="2"/>
  <c r="DB258" i="2"/>
  <c r="DA258" i="2"/>
  <c r="CZ258" i="2"/>
  <c r="CY258" i="2"/>
  <c r="CX258" i="2"/>
  <c r="CW258" i="2"/>
  <c r="CV258" i="2"/>
  <c r="CU258" i="2"/>
  <c r="CT258" i="2"/>
  <c r="CS258" i="2"/>
  <c r="CR258" i="2"/>
  <c r="CQ258" i="2"/>
  <c r="CP258" i="2"/>
  <c r="CO258" i="2"/>
  <c r="CN258" i="2"/>
  <c r="CM258" i="2"/>
  <c r="CL258" i="2"/>
  <c r="CK258" i="2"/>
  <c r="CJ258" i="2"/>
  <c r="CI258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DC257" i="2"/>
  <c r="DB257" i="2"/>
  <c r="DA257" i="2"/>
  <c r="CZ257" i="2"/>
  <c r="CY257" i="2"/>
  <c r="CX257" i="2"/>
  <c r="CW257" i="2"/>
  <c r="CV257" i="2"/>
  <c r="CU257" i="2"/>
  <c r="CT257" i="2"/>
  <c r="CS257" i="2"/>
  <c r="CR257" i="2"/>
  <c r="CQ257" i="2"/>
  <c r="CP257" i="2"/>
  <c r="CO257" i="2"/>
  <c r="CN257" i="2"/>
  <c r="CM257" i="2"/>
  <c r="CL257" i="2"/>
  <c r="CK257" i="2"/>
  <c r="CJ257" i="2"/>
  <c r="CI257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DC256" i="2"/>
  <c r="DB256" i="2"/>
  <c r="DA256" i="2"/>
  <c r="CZ256" i="2"/>
  <c r="CY256" i="2"/>
  <c r="CX256" i="2"/>
  <c r="CW256" i="2"/>
  <c r="CV256" i="2"/>
  <c r="CU256" i="2"/>
  <c r="CT256" i="2"/>
  <c r="CS256" i="2"/>
  <c r="CR256" i="2"/>
  <c r="CQ256" i="2"/>
  <c r="CP256" i="2"/>
  <c r="CO256" i="2"/>
  <c r="CN256" i="2"/>
  <c r="CM256" i="2"/>
  <c r="CL256" i="2"/>
  <c r="CK256" i="2"/>
  <c r="CJ256" i="2"/>
  <c r="CI256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DC255" i="2"/>
  <c r="DB255" i="2"/>
  <c r="DA255" i="2"/>
  <c r="CZ255" i="2"/>
  <c r="CY255" i="2"/>
  <c r="CX255" i="2"/>
  <c r="CW255" i="2"/>
  <c r="CV255" i="2"/>
  <c r="CU255" i="2"/>
  <c r="CT255" i="2"/>
  <c r="CS255" i="2"/>
  <c r="CR255" i="2"/>
  <c r="CQ255" i="2"/>
  <c r="CP255" i="2"/>
  <c r="CO255" i="2"/>
  <c r="CN255" i="2"/>
  <c r="CM255" i="2"/>
  <c r="CL255" i="2"/>
  <c r="CK255" i="2"/>
  <c r="CJ255" i="2"/>
  <c r="CI255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DC254" i="2"/>
  <c r="DB254" i="2"/>
  <c r="DA254" i="2"/>
  <c r="CZ254" i="2"/>
  <c r="CY254" i="2"/>
  <c r="CX254" i="2"/>
  <c r="CW254" i="2"/>
  <c r="CV254" i="2"/>
  <c r="CU254" i="2"/>
  <c r="CT254" i="2"/>
  <c r="CS254" i="2"/>
  <c r="CR254" i="2"/>
  <c r="CQ254" i="2"/>
  <c r="CP254" i="2"/>
  <c r="CO254" i="2"/>
  <c r="CN254" i="2"/>
  <c r="CM254" i="2"/>
  <c r="CL254" i="2"/>
  <c r="CK254" i="2"/>
  <c r="CJ254" i="2"/>
  <c r="CI254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DC253" i="2"/>
  <c r="DB253" i="2"/>
  <c r="DA253" i="2"/>
  <c r="CZ253" i="2"/>
  <c r="CY253" i="2"/>
  <c r="CX253" i="2"/>
  <c r="CW253" i="2"/>
  <c r="CV253" i="2"/>
  <c r="CU253" i="2"/>
  <c r="CT253" i="2"/>
  <c r="CS253" i="2"/>
  <c r="CR253" i="2"/>
  <c r="CQ253" i="2"/>
  <c r="CP253" i="2"/>
  <c r="CO253" i="2"/>
  <c r="CN253" i="2"/>
  <c r="CM253" i="2"/>
  <c r="CL253" i="2"/>
  <c r="CK253" i="2"/>
  <c r="CJ253" i="2"/>
  <c r="CI253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DC252" i="2"/>
  <c r="DB252" i="2"/>
  <c r="DA252" i="2"/>
  <c r="CZ252" i="2"/>
  <c r="CY252" i="2"/>
  <c r="CX252" i="2"/>
  <c r="CW252" i="2"/>
  <c r="CV252" i="2"/>
  <c r="CU252" i="2"/>
  <c r="CT252" i="2"/>
  <c r="CS252" i="2"/>
  <c r="CR252" i="2"/>
  <c r="CQ252" i="2"/>
  <c r="CP252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DC251" i="2"/>
  <c r="DB251" i="2"/>
  <c r="DA251" i="2"/>
  <c r="CZ251" i="2"/>
  <c r="CY251" i="2"/>
  <c r="CX251" i="2"/>
  <c r="CW251" i="2"/>
  <c r="CV251" i="2"/>
  <c r="CU251" i="2"/>
  <c r="CT251" i="2"/>
  <c r="CS251" i="2"/>
  <c r="CR251" i="2"/>
  <c r="CQ251" i="2"/>
  <c r="CP251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DC250" i="2"/>
  <c r="DB250" i="2"/>
  <c r="DA250" i="2"/>
  <c r="CZ250" i="2"/>
  <c r="CY250" i="2"/>
  <c r="CX250" i="2"/>
  <c r="CW250" i="2"/>
  <c r="CV250" i="2"/>
  <c r="CU250" i="2"/>
  <c r="CT250" i="2"/>
  <c r="CS250" i="2"/>
  <c r="CR250" i="2"/>
  <c r="CQ250" i="2"/>
  <c r="CP250" i="2"/>
  <c r="CO250" i="2"/>
  <c r="CN250" i="2"/>
  <c r="CM250" i="2"/>
  <c r="CL250" i="2"/>
  <c r="CK250" i="2"/>
  <c r="CJ250" i="2"/>
  <c r="CI250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DC249" i="2"/>
  <c r="DB249" i="2"/>
  <c r="DA249" i="2"/>
  <c r="CZ249" i="2"/>
  <c r="CY249" i="2"/>
  <c r="CX249" i="2"/>
  <c r="CW249" i="2"/>
  <c r="CV249" i="2"/>
  <c r="CU249" i="2"/>
  <c r="CT249" i="2"/>
  <c r="CS249" i="2"/>
  <c r="CR249" i="2"/>
  <c r="CQ249" i="2"/>
  <c r="CP249" i="2"/>
  <c r="CO249" i="2"/>
  <c r="CN249" i="2"/>
  <c r="CM249" i="2"/>
  <c r="CL249" i="2"/>
  <c r="CK249" i="2"/>
  <c r="CJ249" i="2"/>
  <c r="CI249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DC248" i="2"/>
  <c r="DB248" i="2"/>
  <c r="DA248" i="2"/>
  <c r="CZ248" i="2"/>
  <c r="CY248" i="2"/>
  <c r="CX248" i="2"/>
  <c r="CW248" i="2"/>
  <c r="CV248" i="2"/>
  <c r="CU248" i="2"/>
  <c r="CT248" i="2"/>
  <c r="CS248" i="2"/>
  <c r="CR248" i="2"/>
  <c r="CQ248" i="2"/>
  <c r="CP248" i="2"/>
  <c r="CO248" i="2"/>
  <c r="CN248" i="2"/>
  <c r="CM248" i="2"/>
  <c r="CL248" i="2"/>
  <c r="CK248" i="2"/>
  <c r="CJ248" i="2"/>
  <c r="CI248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DC247" i="2"/>
  <c r="DB247" i="2"/>
  <c r="DA247" i="2"/>
  <c r="CZ247" i="2"/>
  <c r="CY247" i="2"/>
  <c r="CX247" i="2"/>
  <c r="CW247" i="2"/>
  <c r="CV247" i="2"/>
  <c r="CU247" i="2"/>
  <c r="CT247" i="2"/>
  <c r="CS247" i="2"/>
  <c r="CR247" i="2"/>
  <c r="CQ247" i="2"/>
  <c r="CP247" i="2"/>
  <c r="CO247" i="2"/>
  <c r="CN247" i="2"/>
  <c r="CM247" i="2"/>
  <c r="CL247" i="2"/>
  <c r="CK247" i="2"/>
  <c r="CJ247" i="2"/>
  <c r="CI247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DC246" i="2"/>
  <c r="DB246" i="2"/>
  <c r="DA246" i="2"/>
  <c r="CZ246" i="2"/>
  <c r="CY246" i="2"/>
  <c r="CX246" i="2"/>
  <c r="CW246" i="2"/>
  <c r="CV246" i="2"/>
  <c r="CU246" i="2"/>
  <c r="CT246" i="2"/>
  <c r="CS246" i="2"/>
  <c r="CR246" i="2"/>
  <c r="CQ246" i="2"/>
  <c r="CP246" i="2"/>
  <c r="CO246" i="2"/>
  <c r="CN246" i="2"/>
  <c r="CM246" i="2"/>
  <c r="CL246" i="2"/>
  <c r="CK246" i="2"/>
  <c r="CJ246" i="2"/>
  <c r="CI246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DC245" i="2"/>
  <c r="DB245" i="2"/>
  <c r="DA245" i="2"/>
  <c r="CZ245" i="2"/>
  <c r="CY245" i="2"/>
  <c r="CX245" i="2"/>
  <c r="CW245" i="2"/>
  <c r="CV245" i="2"/>
  <c r="CU245" i="2"/>
  <c r="CT245" i="2"/>
  <c r="CS245" i="2"/>
  <c r="CR245" i="2"/>
  <c r="CQ245" i="2"/>
  <c r="CP245" i="2"/>
  <c r="CO245" i="2"/>
  <c r="CN245" i="2"/>
  <c r="CM245" i="2"/>
  <c r="CL245" i="2"/>
  <c r="CK245" i="2"/>
  <c r="CJ245" i="2"/>
  <c r="CI245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DC244" i="2"/>
  <c r="DB244" i="2"/>
  <c r="DA244" i="2"/>
  <c r="CZ244" i="2"/>
  <c r="CY244" i="2"/>
  <c r="CX244" i="2"/>
  <c r="CW244" i="2"/>
  <c r="CV244" i="2"/>
  <c r="CU244" i="2"/>
  <c r="CT244" i="2"/>
  <c r="CS244" i="2"/>
  <c r="CR244" i="2"/>
  <c r="CQ244" i="2"/>
  <c r="CP244" i="2"/>
  <c r="CO244" i="2"/>
  <c r="CN244" i="2"/>
  <c r="CM244" i="2"/>
  <c r="CL244" i="2"/>
  <c r="CK244" i="2"/>
  <c r="CJ244" i="2"/>
  <c r="CI244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DC243" i="2"/>
  <c r="DB243" i="2"/>
  <c r="DA243" i="2"/>
  <c r="CZ243" i="2"/>
  <c r="CY243" i="2"/>
  <c r="CX243" i="2"/>
  <c r="CW243" i="2"/>
  <c r="CV243" i="2"/>
  <c r="CU243" i="2"/>
  <c r="CT243" i="2"/>
  <c r="CS243" i="2"/>
  <c r="CR243" i="2"/>
  <c r="CQ243" i="2"/>
  <c r="CP243" i="2"/>
  <c r="CO243" i="2"/>
  <c r="CN243" i="2"/>
  <c r="CM243" i="2"/>
  <c r="CL243" i="2"/>
  <c r="CK243" i="2"/>
  <c r="CJ243" i="2"/>
  <c r="CI243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DC242" i="2"/>
  <c r="DB242" i="2"/>
  <c r="DA242" i="2"/>
  <c r="CZ242" i="2"/>
  <c r="CY242" i="2"/>
  <c r="CX242" i="2"/>
  <c r="CW242" i="2"/>
  <c r="CV242" i="2"/>
  <c r="CU242" i="2"/>
  <c r="CT242" i="2"/>
  <c r="CS242" i="2"/>
  <c r="CR242" i="2"/>
  <c r="CQ242" i="2"/>
  <c r="CP242" i="2"/>
  <c r="CO242" i="2"/>
  <c r="CN242" i="2"/>
  <c r="CM242" i="2"/>
  <c r="CL242" i="2"/>
  <c r="CK242" i="2"/>
  <c r="CJ242" i="2"/>
  <c r="CI242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DC241" i="2"/>
  <c r="DB241" i="2"/>
  <c r="DA241" i="2"/>
  <c r="CZ241" i="2"/>
  <c r="CY241" i="2"/>
  <c r="CX241" i="2"/>
  <c r="CW241" i="2"/>
  <c r="CV241" i="2"/>
  <c r="CU241" i="2"/>
  <c r="CT241" i="2"/>
  <c r="CS241" i="2"/>
  <c r="CR241" i="2"/>
  <c r="CQ241" i="2"/>
  <c r="CP241" i="2"/>
  <c r="CO241" i="2"/>
  <c r="CN241" i="2"/>
  <c r="CM241" i="2"/>
  <c r="CL241" i="2"/>
  <c r="CK241" i="2"/>
  <c r="CJ241" i="2"/>
  <c r="CI241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DC240" i="2"/>
  <c r="DB240" i="2"/>
  <c r="DA240" i="2"/>
  <c r="CZ240" i="2"/>
  <c r="CY240" i="2"/>
  <c r="CX240" i="2"/>
  <c r="CW240" i="2"/>
  <c r="CV240" i="2"/>
  <c r="CU240" i="2"/>
  <c r="CT240" i="2"/>
  <c r="CS240" i="2"/>
  <c r="CR240" i="2"/>
  <c r="CQ240" i="2"/>
  <c r="CP240" i="2"/>
  <c r="CO240" i="2"/>
  <c r="CN240" i="2"/>
  <c r="CM240" i="2"/>
  <c r="CL240" i="2"/>
  <c r="CK240" i="2"/>
  <c r="CJ240" i="2"/>
  <c r="CI240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DC239" i="2"/>
  <c r="DB239" i="2"/>
  <c r="DA239" i="2"/>
  <c r="CZ239" i="2"/>
  <c r="CY239" i="2"/>
  <c r="CX239" i="2"/>
  <c r="CW239" i="2"/>
  <c r="CV239" i="2"/>
  <c r="CU239" i="2"/>
  <c r="CT239" i="2"/>
  <c r="CS239" i="2"/>
  <c r="CR239" i="2"/>
  <c r="CQ239" i="2"/>
  <c r="CP239" i="2"/>
  <c r="CO239" i="2"/>
  <c r="CN239" i="2"/>
  <c r="CM239" i="2"/>
  <c r="CL239" i="2"/>
  <c r="CK239" i="2"/>
  <c r="CJ239" i="2"/>
  <c r="CI239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DC238" i="2"/>
  <c r="DB238" i="2"/>
  <c r="DA238" i="2"/>
  <c r="CZ238" i="2"/>
  <c r="CY238" i="2"/>
  <c r="CX238" i="2"/>
  <c r="CW238" i="2"/>
  <c r="CV238" i="2"/>
  <c r="CU238" i="2"/>
  <c r="CT238" i="2"/>
  <c r="CS238" i="2"/>
  <c r="CR238" i="2"/>
  <c r="CQ238" i="2"/>
  <c r="CP238" i="2"/>
  <c r="CO238" i="2"/>
  <c r="CN238" i="2"/>
  <c r="CM238" i="2"/>
  <c r="CL238" i="2"/>
  <c r="CK238" i="2"/>
  <c r="CJ238" i="2"/>
  <c r="CI238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DC237" i="2"/>
  <c r="DB237" i="2"/>
  <c r="DA237" i="2"/>
  <c r="CZ237" i="2"/>
  <c r="CY237" i="2"/>
  <c r="CX237" i="2"/>
  <c r="CW237" i="2"/>
  <c r="CV237" i="2"/>
  <c r="CU237" i="2"/>
  <c r="CT237" i="2"/>
  <c r="CS237" i="2"/>
  <c r="CR237" i="2"/>
  <c r="CQ237" i="2"/>
  <c r="CP237" i="2"/>
  <c r="CO237" i="2"/>
  <c r="CN237" i="2"/>
  <c r="CM237" i="2"/>
  <c r="CL237" i="2"/>
  <c r="CK237" i="2"/>
  <c r="CJ237" i="2"/>
  <c r="CI237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DC236" i="2"/>
  <c r="DB236" i="2"/>
  <c r="DA236" i="2"/>
  <c r="CZ236" i="2"/>
  <c r="CY236" i="2"/>
  <c r="CX236" i="2"/>
  <c r="CW236" i="2"/>
  <c r="CV236" i="2"/>
  <c r="CU236" i="2"/>
  <c r="CT236" i="2"/>
  <c r="CS236" i="2"/>
  <c r="CR236" i="2"/>
  <c r="CQ236" i="2"/>
  <c r="CP236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DC235" i="2"/>
  <c r="DB235" i="2"/>
  <c r="DA235" i="2"/>
  <c r="CZ235" i="2"/>
  <c r="CY235" i="2"/>
  <c r="CX235" i="2"/>
  <c r="CW235" i="2"/>
  <c r="CV235" i="2"/>
  <c r="CU235" i="2"/>
  <c r="CT235" i="2"/>
  <c r="CS235" i="2"/>
  <c r="CR235" i="2"/>
  <c r="CQ235" i="2"/>
  <c r="CP235" i="2"/>
  <c r="CO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DC234" i="2"/>
  <c r="DB234" i="2"/>
  <c r="DA234" i="2"/>
  <c r="CZ234" i="2"/>
  <c r="CY234" i="2"/>
  <c r="CX234" i="2"/>
  <c r="CW234" i="2"/>
  <c r="CV234" i="2"/>
  <c r="CU234" i="2"/>
  <c r="CT234" i="2"/>
  <c r="CS234" i="2"/>
  <c r="CR234" i="2"/>
  <c r="CQ234" i="2"/>
  <c r="CP234" i="2"/>
  <c r="CO234" i="2"/>
  <c r="CN234" i="2"/>
  <c r="CM234" i="2"/>
  <c r="CL234" i="2"/>
  <c r="CK234" i="2"/>
  <c r="CJ234" i="2"/>
  <c r="CI234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DC233" i="2"/>
  <c r="DB233" i="2"/>
  <c r="DA233" i="2"/>
  <c r="CZ233" i="2"/>
  <c r="CY233" i="2"/>
  <c r="CX233" i="2"/>
  <c r="CW233" i="2"/>
  <c r="CV233" i="2"/>
  <c r="CU233" i="2"/>
  <c r="CT233" i="2"/>
  <c r="CS233" i="2"/>
  <c r="CR233" i="2"/>
  <c r="CQ233" i="2"/>
  <c r="CP233" i="2"/>
  <c r="CO233" i="2"/>
  <c r="CN233" i="2"/>
  <c r="CM233" i="2"/>
  <c r="CL233" i="2"/>
  <c r="CK233" i="2"/>
  <c r="CJ233" i="2"/>
  <c r="CI233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DC232" i="2"/>
  <c r="DB232" i="2"/>
  <c r="DA232" i="2"/>
  <c r="CZ232" i="2"/>
  <c r="CY232" i="2"/>
  <c r="CX232" i="2"/>
  <c r="CW232" i="2"/>
  <c r="CV232" i="2"/>
  <c r="CU232" i="2"/>
  <c r="CT232" i="2"/>
  <c r="CS232" i="2"/>
  <c r="CR232" i="2"/>
  <c r="CQ232" i="2"/>
  <c r="CP232" i="2"/>
  <c r="CO232" i="2"/>
  <c r="CN232" i="2"/>
  <c r="CM232" i="2"/>
  <c r="CL232" i="2"/>
  <c r="CK232" i="2"/>
  <c r="CJ232" i="2"/>
  <c r="CI232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DC231" i="2"/>
  <c r="DB231" i="2"/>
  <c r="DA231" i="2"/>
  <c r="CZ231" i="2"/>
  <c r="CY231" i="2"/>
  <c r="CX231" i="2"/>
  <c r="CW231" i="2"/>
  <c r="CV231" i="2"/>
  <c r="CU231" i="2"/>
  <c r="CT231" i="2"/>
  <c r="CS231" i="2"/>
  <c r="CR231" i="2"/>
  <c r="CQ231" i="2"/>
  <c r="CP231" i="2"/>
  <c r="CO231" i="2"/>
  <c r="CN231" i="2"/>
  <c r="CM231" i="2"/>
  <c r="CL231" i="2"/>
  <c r="CK231" i="2"/>
  <c r="CJ231" i="2"/>
  <c r="CI231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DC230" i="2"/>
  <c r="DB230" i="2"/>
  <c r="DA230" i="2"/>
  <c r="CZ230" i="2"/>
  <c r="CY230" i="2"/>
  <c r="CX230" i="2"/>
  <c r="CW230" i="2"/>
  <c r="CV230" i="2"/>
  <c r="CU230" i="2"/>
  <c r="CT230" i="2"/>
  <c r="CS230" i="2"/>
  <c r="CR230" i="2"/>
  <c r="CQ230" i="2"/>
  <c r="CP230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DC229" i="2"/>
  <c r="DB229" i="2"/>
  <c r="DA229" i="2"/>
  <c r="CZ229" i="2"/>
  <c r="CY229" i="2"/>
  <c r="CX229" i="2"/>
  <c r="CW229" i="2"/>
  <c r="CV229" i="2"/>
  <c r="CU229" i="2"/>
  <c r="CT229" i="2"/>
  <c r="CS229" i="2"/>
  <c r="CR229" i="2"/>
  <c r="CQ229" i="2"/>
  <c r="CP229" i="2"/>
  <c r="CO229" i="2"/>
  <c r="CN229" i="2"/>
  <c r="CM229" i="2"/>
  <c r="CL229" i="2"/>
  <c r="CK229" i="2"/>
  <c r="CJ229" i="2"/>
  <c r="CI229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DC228" i="2"/>
  <c r="DB228" i="2"/>
  <c r="DA228" i="2"/>
  <c r="CZ228" i="2"/>
  <c r="CY228" i="2"/>
  <c r="CX228" i="2"/>
  <c r="CW228" i="2"/>
  <c r="CV228" i="2"/>
  <c r="CU228" i="2"/>
  <c r="CT228" i="2"/>
  <c r="CS228" i="2"/>
  <c r="CR228" i="2"/>
  <c r="CQ228" i="2"/>
  <c r="CP228" i="2"/>
  <c r="CO228" i="2"/>
  <c r="CN228" i="2"/>
  <c r="CM228" i="2"/>
  <c r="CL228" i="2"/>
  <c r="CK228" i="2"/>
  <c r="CJ228" i="2"/>
  <c r="CI228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DC227" i="2"/>
  <c r="DB227" i="2"/>
  <c r="DA227" i="2"/>
  <c r="CZ227" i="2"/>
  <c r="CY227" i="2"/>
  <c r="CX227" i="2"/>
  <c r="CW227" i="2"/>
  <c r="CV227" i="2"/>
  <c r="CU227" i="2"/>
  <c r="CT227" i="2"/>
  <c r="CS227" i="2"/>
  <c r="CR227" i="2"/>
  <c r="CQ227" i="2"/>
  <c r="CP227" i="2"/>
  <c r="CO227" i="2"/>
  <c r="CN227" i="2"/>
  <c r="CM227" i="2"/>
  <c r="CL227" i="2"/>
  <c r="CK227" i="2"/>
  <c r="CJ227" i="2"/>
  <c r="CI227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DC226" i="2"/>
  <c r="DB226" i="2"/>
  <c r="DA226" i="2"/>
  <c r="CZ226" i="2"/>
  <c r="CY226" i="2"/>
  <c r="CX226" i="2"/>
  <c r="CW226" i="2"/>
  <c r="CV226" i="2"/>
  <c r="CU226" i="2"/>
  <c r="CT226" i="2"/>
  <c r="CS226" i="2"/>
  <c r="CR226" i="2"/>
  <c r="CQ226" i="2"/>
  <c r="CP226" i="2"/>
  <c r="CO226" i="2"/>
  <c r="CN226" i="2"/>
  <c r="CM226" i="2"/>
  <c r="CL226" i="2"/>
  <c r="CK226" i="2"/>
  <c r="CJ226" i="2"/>
  <c r="CI226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DC225" i="2"/>
  <c r="DB225" i="2"/>
  <c r="DA225" i="2"/>
  <c r="CZ225" i="2"/>
  <c r="CY225" i="2"/>
  <c r="CX225" i="2"/>
  <c r="CW225" i="2"/>
  <c r="CV225" i="2"/>
  <c r="CU225" i="2"/>
  <c r="CT225" i="2"/>
  <c r="CS225" i="2"/>
  <c r="CR225" i="2"/>
  <c r="CQ225" i="2"/>
  <c r="CP225" i="2"/>
  <c r="CO225" i="2"/>
  <c r="CN225" i="2"/>
  <c r="CM225" i="2"/>
  <c r="CL225" i="2"/>
  <c r="CK225" i="2"/>
  <c r="CJ225" i="2"/>
  <c r="CI225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DC224" i="2"/>
  <c r="DB224" i="2"/>
  <c r="DA224" i="2"/>
  <c r="CZ224" i="2"/>
  <c r="CY224" i="2"/>
  <c r="CX224" i="2"/>
  <c r="CW224" i="2"/>
  <c r="CV224" i="2"/>
  <c r="CU224" i="2"/>
  <c r="CT224" i="2"/>
  <c r="CS224" i="2"/>
  <c r="CR224" i="2"/>
  <c r="CQ224" i="2"/>
  <c r="CP224" i="2"/>
  <c r="CO224" i="2"/>
  <c r="CN224" i="2"/>
  <c r="CM224" i="2"/>
  <c r="CL224" i="2"/>
  <c r="CK224" i="2"/>
  <c r="CJ224" i="2"/>
  <c r="CI224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DC223" i="2"/>
  <c r="DB223" i="2"/>
  <c r="DA223" i="2"/>
  <c r="CZ223" i="2"/>
  <c r="CY223" i="2"/>
  <c r="CX223" i="2"/>
  <c r="CW223" i="2"/>
  <c r="CV223" i="2"/>
  <c r="CU223" i="2"/>
  <c r="CT223" i="2"/>
  <c r="CS223" i="2"/>
  <c r="CR223" i="2"/>
  <c r="CQ223" i="2"/>
  <c r="CP223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DC222" i="2"/>
  <c r="DB222" i="2"/>
  <c r="DA222" i="2"/>
  <c r="CZ222" i="2"/>
  <c r="CY222" i="2"/>
  <c r="CX222" i="2"/>
  <c r="CW222" i="2"/>
  <c r="CV222" i="2"/>
  <c r="CU222" i="2"/>
  <c r="CT222" i="2"/>
  <c r="CS222" i="2"/>
  <c r="CR222" i="2"/>
  <c r="CQ222" i="2"/>
  <c r="CP222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DC221" i="2"/>
  <c r="DB221" i="2"/>
  <c r="DA221" i="2"/>
  <c r="CZ221" i="2"/>
  <c r="CY221" i="2"/>
  <c r="CX221" i="2"/>
  <c r="CW221" i="2"/>
  <c r="CV221" i="2"/>
  <c r="CU221" i="2"/>
  <c r="CT221" i="2"/>
  <c r="CS221" i="2"/>
  <c r="CR221" i="2"/>
  <c r="CQ221" i="2"/>
  <c r="CP221" i="2"/>
  <c r="CO221" i="2"/>
  <c r="CN221" i="2"/>
  <c r="CM221" i="2"/>
  <c r="CL221" i="2"/>
  <c r="CK221" i="2"/>
  <c r="CJ221" i="2"/>
  <c r="CI221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DC220" i="2"/>
  <c r="DB220" i="2"/>
  <c r="DA220" i="2"/>
  <c r="CZ220" i="2"/>
  <c r="CY220" i="2"/>
  <c r="CX220" i="2"/>
  <c r="CW220" i="2"/>
  <c r="CV220" i="2"/>
  <c r="CU220" i="2"/>
  <c r="CT220" i="2"/>
  <c r="CS220" i="2"/>
  <c r="CR220" i="2"/>
  <c r="CQ220" i="2"/>
  <c r="CP220" i="2"/>
  <c r="CO220" i="2"/>
  <c r="CN220" i="2"/>
  <c r="CM220" i="2"/>
  <c r="CL220" i="2"/>
  <c r="CK220" i="2"/>
  <c r="CJ220" i="2"/>
  <c r="CI220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DC219" i="2"/>
  <c r="DB219" i="2"/>
  <c r="DA219" i="2"/>
  <c r="CZ219" i="2"/>
  <c r="CY219" i="2"/>
  <c r="CX219" i="2"/>
  <c r="CW219" i="2"/>
  <c r="CV219" i="2"/>
  <c r="CU219" i="2"/>
  <c r="CT219" i="2"/>
  <c r="CS219" i="2"/>
  <c r="CR219" i="2"/>
  <c r="CQ219" i="2"/>
  <c r="CP219" i="2"/>
  <c r="CO219" i="2"/>
  <c r="CN219" i="2"/>
  <c r="CM219" i="2"/>
  <c r="CL219" i="2"/>
  <c r="CK219" i="2"/>
  <c r="CJ219" i="2"/>
  <c r="CI219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DC218" i="2"/>
  <c r="DB218" i="2"/>
  <c r="DA218" i="2"/>
  <c r="CZ218" i="2"/>
  <c r="CY218" i="2"/>
  <c r="CX218" i="2"/>
  <c r="CW218" i="2"/>
  <c r="CV218" i="2"/>
  <c r="CU218" i="2"/>
  <c r="CT218" i="2"/>
  <c r="CS218" i="2"/>
  <c r="CR218" i="2"/>
  <c r="CQ218" i="2"/>
  <c r="CP218" i="2"/>
  <c r="CO218" i="2"/>
  <c r="CN218" i="2"/>
  <c r="CM218" i="2"/>
  <c r="CL218" i="2"/>
  <c r="CK218" i="2"/>
  <c r="CJ218" i="2"/>
  <c r="CI218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DC217" i="2"/>
  <c r="DB217" i="2"/>
  <c r="DA217" i="2"/>
  <c r="CZ217" i="2"/>
  <c r="CY217" i="2"/>
  <c r="CX217" i="2"/>
  <c r="CW217" i="2"/>
  <c r="CV217" i="2"/>
  <c r="CU217" i="2"/>
  <c r="CT217" i="2"/>
  <c r="CS217" i="2"/>
  <c r="CR217" i="2"/>
  <c r="CQ217" i="2"/>
  <c r="CP217" i="2"/>
  <c r="CO217" i="2"/>
  <c r="CN217" i="2"/>
  <c r="CM217" i="2"/>
  <c r="CL217" i="2"/>
  <c r="CK217" i="2"/>
  <c r="CJ217" i="2"/>
  <c r="CI217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DC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CO216" i="2"/>
  <c r="CN216" i="2"/>
  <c r="CM216" i="2"/>
  <c r="CL216" i="2"/>
  <c r="CK216" i="2"/>
  <c r="CJ216" i="2"/>
  <c r="CI216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DC215" i="2"/>
  <c r="DB215" i="2"/>
  <c r="DA215" i="2"/>
  <c r="CZ215" i="2"/>
  <c r="CY215" i="2"/>
  <c r="CX215" i="2"/>
  <c r="CW215" i="2"/>
  <c r="CV215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DC214" i="2"/>
  <c r="DB214" i="2"/>
  <c r="DA214" i="2"/>
  <c r="CZ214" i="2"/>
  <c r="CY214" i="2"/>
  <c r="CX214" i="2"/>
  <c r="CW214" i="2"/>
  <c r="CV214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DC213" i="2"/>
  <c r="DB213" i="2"/>
  <c r="DA213" i="2"/>
  <c r="CZ213" i="2"/>
  <c r="CY213" i="2"/>
  <c r="CX213" i="2"/>
  <c r="CW213" i="2"/>
  <c r="CV213" i="2"/>
  <c r="CU213" i="2"/>
  <c r="CT213" i="2"/>
  <c r="CS213" i="2"/>
  <c r="CR213" i="2"/>
  <c r="CQ213" i="2"/>
  <c r="CP213" i="2"/>
  <c r="CO213" i="2"/>
  <c r="CN213" i="2"/>
  <c r="CM213" i="2"/>
  <c r="CL213" i="2"/>
  <c r="CK213" i="2"/>
  <c r="CJ213" i="2"/>
  <c r="CI213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DC212" i="2"/>
  <c r="DB212" i="2"/>
  <c r="DA212" i="2"/>
  <c r="CZ212" i="2"/>
  <c r="CY212" i="2"/>
  <c r="CX212" i="2"/>
  <c r="CW212" i="2"/>
  <c r="CV212" i="2"/>
  <c r="CU212" i="2"/>
  <c r="CT212" i="2"/>
  <c r="CS212" i="2"/>
  <c r="CR212" i="2"/>
  <c r="CQ212" i="2"/>
  <c r="CP212" i="2"/>
  <c r="CO212" i="2"/>
  <c r="CN212" i="2"/>
  <c r="CM212" i="2"/>
  <c r="CL212" i="2"/>
  <c r="CK212" i="2"/>
  <c r="CJ212" i="2"/>
  <c r="CI212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DC211" i="2"/>
  <c r="DB211" i="2"/>
  <c r="DA211" i="2"/>
  <c r="CZ211" i="2"/>
  <c r="CY211" i="2"/>
  <c r="CX211" i="2"/>
  <c r="CW211" i="2"/>
  <c r="CV211" i="2"/>
  <c r="CU211" i="2"/>
  <c r="CT211" i="2"/>
  <c r="CS211" i="2"/>
  <c r="CR211" i="2"/>
  <c r="CQ211" i="2"/>
  <c r="CP211" i="2"/>
  <c r="CO211" i="2"/>
  <c r="CN211" i="2"/>
  <c r="CM211" i="2"/>
  <c r="CL211" i="2"/>
  <c r="CK211" i="2"/>
  <c r="CJ211" i="2"/>
  <c r="CI211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DC210" i="2"/>
  <c r="DB210" i="2"/>
  <c r="DA210" i="2"/>
  <c r="CZ210" i="2"/>
  <c r="CY210" i="2"/>
  <c r="CX210" i="2"/>
  <c r="CW210" i="2"/>
  <c r="CV210" i="2"/>
  <c r="CU210" i="2"/>
  <c r="CT210" i="2"/>
  <c r="CS210" i="2"/>
  <c r="CR210" i="2"/>
  <c r="CQ210" i="2"/>
  <c r="CP210" i="2"/>
  <c r="CO210" i="2"/>
  <c r="CN210" i="2"/>
  <c r="CM210" i="2"/>
  <c r="CL210" i="2"/>
  <c r="CK210" i="2"/>
  <c r="CJ210" i="2"/>
  <c r="CI210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DC209" i="2"/>
  <c r="DB209" i="2"/>
  <c r="DA209" i="2"/>
  <c r="CZ209" i="2"/>
  <c r="CY209" i="2"/>
  <c r="CX209" i="2"/>
  <c r="CW209" i="2"/>
  <c r="CV209" i="2"/>
  <c r="CU209" i="2"/>
  <c r="CT209" i="2"/>
  <c r="CS209" i="2"/>
  <c r="CR209" i="2"/>
  <c r="CQ209" i="2"/>
  <c r="CP209" i="2"/>
  <c r="CO209" i="2"/>
  <c r="CN209" i="2"/>
  <c r="CM209" i="2"/>
  <c r="CL209" i="2"/>
  <c r="CK209" i="2"/>
  <c r="CJ209" i="2"/>
  <c r="CI209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DC208" i="2"/>
  <c r="DB208" i="2"/>
  <c r="DA208" i="2"/>
  <c r="CZ208" i="2"/>
  <c r="CY208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DC207" i="2"/>
  <c r="DB207" i="2"/>
  <c r="DA207" i="2"/>
  <c r="CZ207" i="2"/>
  <c r="CY207" i="2"/>
  <c r="CX207" i="2"/>
  <c r="CW207" i="2"/>
  <c r="CV207" i="2"/>
  <c r="CU207" i="2"/>
  <c r="CT207" i="2"/>
  <c r="CS207" i="2"/>
  <c r="CR207" i="2"/>
  <c r="CQ207" i="2"/>
  <c r="CP207" i="2"/>
  <c r="CO207" i="2"/>
  <c r="CN207" i="2"/>
  <c r="CM207" i="2"/>
  <c r="CL207" i="2"/>
  <c r="CK207" i="2"/>
  <c r="CJ207" i="2"/>
  <c r="CI207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DC206" i="2"/>
  <c r="DB206" i="2"/>
  <c r="DA206" i="2"/>
  <c r="CZ206" i="2"/>
  <c r="CY206" i="2"/>
  <c r="CX206" i="2"/>
  <c r="CW206" i="2"/>
  <c r="CV206" i="2"/>
  <c r="CU206" i="2"/>
  <c r="CT206" i="2"/>
  <c r="CS206" i="2"/>
  <c r="CR206" i="2"/>
  <c r="CQ206" i="2"/>
  <c r="CP206" i="2"/>
  <c r="CO206" i="2"/>
  <c r="CN206" i="2"/>
  <c r="CM206" i="2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DC205" i="2"/>
  <c r="DB205" i="2"/>
  <c r="DA205" i="2"/>
  <c r="CZ205" i="2"/>
  <c r="CY205" i="2"/>
  <c r="CX205" i="2"/>
  <c r="CW205" i="2"/>
  <c r="CV205" i="2"/>
  <c r="CU205" i="2"/>
  <c r="CT205" i="2"/>
  <c r="CS205" i="2"/>
  <c r="CR205" i="2"/>
  <c r="CQ205" i="2"/>
  <c r="CP205" i="2"/>
  <c r="CO205" i="2"/>
  <c r="CN205" i="2"/>
  <c r="CM205" i="2"/>
  <c r="CL205" i="2"/>
  <c r="CK205" i="2"/>
  <c r="CJ205" i="2"/>
  <c r="CI205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DC204" i="2"/>
  <c r="DB204" i="2"/>
  <c r="DA204" i="2"/>
  <c r="CZ204" i="2"/>
  <c r="CY204" i="2"/>
  <c r="CX204" i="2"/>
  <c r="CW204" i="2"/>
  <c r="CV204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DC203" i="2"/>
  <c r="DB203" i="2"/>
  <c r="DA203" i="2"/>
  <c r="CZ203" i="2"/>
  <c r="CY203" i="2"/>
  <c r="CX203" i="2"/>
  <c r="CW203" i="2"/>
  <c r="CV203" i="2"/>
  <c r="CU203" i="2"/>
  <c r="CT203" i="2"/>
  <c r="CS203" i="2"/>
  <c r="CR203" i="2"/>
  <c r="CQ203" i="2"/>
  <c r="CP203" i="2"/>
  <c r="CO203" i="2"/>
  <c r="CN203" i="2"/>
  <c r="CM203" i="2"/>
  <c r="CL203" i="2"/>
  <c r="CK203" i="2"/>
  <c r="CJ203" i="2"/>
  <c r="CI203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DC141" i="2"/>
  <c r="DB141" i="2"/>
  <c r="DA141" i="2"/>
  <c r="CZ141" i="2"/>
  <c r="CY141" i="2"/>
  <c r="CX141" i="2"/>
  <c r="CW141" i="2"/>
  <c r="CV141" i="2"/>
  <c r="CU141" i="2"/>
  <c r="CT141" i="2"/>
  <c r="CS141" i="2"/>
  <c r="CR141" i="2"/>
  <c r="CQ141" i="2"/>
  <c r="CP141" i="2"/>
  <c r="CO141" i="2"/>
  <c r="CN141" i="2"/>
  <c r="CM141" i="2"/>
  <c r="CL141" i="2"/>
  <c r="CK141" i="2"/>
  <c r="CJ141" i="2"/>
  <c r="CI141" i="2"/>
  <c r="CH141" i="2"/>
  <c r="CG141" i="2"/>
  <c r="CF141" i="2"/>
  <c r="CE141" i="2"/>
  <c r="CD141" i="2"/>
  <c r="CC141" i="2"/>
  <c r="CB141" i="2"/>
  <c r="CA141" i="2"/>
  <c r="BZ141" i="2"/>
  <c r="BY141" i="2"/>
  <c r="BX141" i="2"/>
  <c r="BW141" i="2"/>
  <c r="BV141" i="2"/>
  <c r="BU141" i="2"/>
  <c r="BT141" i="2"/>
  <c r="BS141" i="2"/>
  <c r="BR141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E141" i="2"/>
  <c r="BD141" i="2"/>
  <c r="BC141" i="2"/>
  <c r="BB141" i="2"/>
  <c r="BA141" i="2"/>
  <c r="AZ141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DC140" i="2"/>
  <c r="DB140" i="2"/>
  <c r="DA140" i="2"/>
  <c r="CZ140" i="2"/>
  <c r="CY140" i="2"/>
  <c r="CX140" i="2"/>
  <c r="CW140" i="2"/>
  <c r="CV140" i="2"/>
  <c r="CU140" i="2"/>
  <c r="CT140" i="2"/>
  <c r="CS140" i="2"/>
  <c r="CR140" i="2"/>
  <c r="CQ140" i="2"/>
  <c r="CP140" i="2"/>
  <c r="CO140" i="2"/>
  <c r="CN140" i="2"/>
  <c r="CM140" i="2"/>
  <c r="CL140" i="2"/>
  <c r="CK140" i="2"/>
  <c r="CJ140" i="2"/>
  <c r="CI140" i="2"/>
  <c r="CH140" i="2"/>
  <c r="CG140" i="2"/>
  <c r="CF140" i="2"/>
  <c r="CE140" i="2"/>
  <c r="CD140" i="2"/>
  <c r="CC140" i="2"/>
  <c r="CB140" i="2"/>
  <c r="CA140" i="2"/>
  <c r="BZ140" i="2"/>
  <c r="BY140" i="2"/>
  <c r="BX140" i="2"/>
  <c r="BW140" i="2"/>
  <c r="BV140" i="2"/>
  <c r="BU140" i="2"/>
  <c r="BT140" i="2"/>
  <c r="BS140" i="2"/>
  <c r="BR140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E140" i="2"/>
  <c r="BD140" i="2"/>
  <c r="BC140" i="2"/>
  <c r="BB140" i="2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DC139" i="2"/>
  <c r="DB139" i="2"/>
  <c r="DA139" i="2"/>
  <c r="CZ139" i="2"/>
  <c r="CY139" i="2"/>
  <c r="CX139" i="2"/>
  <c r="CW139" i="2"/>
  <c r="CV139" i="2"/>
  <c r="CU139" i="2"/>
  <c r="CT139" i="2"/>
  <c r="CS139" i="2"/>
  <c r="CR139" i="2"/>
  <c r="CQ139" i="2"/>
  <c r="CP139" i="2"/>
  <c r="CO139" i="2"/>
  <c r="CN139" i="2"/>
  <c r="CM139" i="2"/>
  <c r="CL139" i="2"/>
  <c r="CK139" i="2"/>
  <c r="CJ139" i="2"/>
  <c r="CI139" i="2"/>
  <c r="CH139" i="2"/>
  <c r="CG139" i="2"/>
  <c r="CF139" i="2"/>
  <c r="CE139" i="2"/>
  <c r="CD139" i="2"/>
  <c r="CC139" i="2"/>
  <c r="CB139" i="2"/>
  <c r="CA139" i="2"/>
  <c r="BZ139" i="2"/>
  <c r="BY139" i="2"/>
  <c r="BX139" i="2"/>
  <c r="BW139" i="2"/>
  <c r="BV139" i="2"/>
  <c r="BU139" i="2"/>
  <c r="BT139" i="2"/>
  <c r="BS139" i="2"/>
  <c r="BR139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E139" i="2"/>
  <c r="BD139" i="2"/>
  <c r="BC139" i="2"/>
  <c r="BB139" i="2"/>
  <c r="BA139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DC138" i="2"/>
  <c r="DB138" i="2"/>
  <c r="DA138" i="2"/>
  <c r="CZ138" i="2"/>
  <c r="CY138" i="2"/>
  <c r="CX138" i="2"/>
  <c r="CW138" i="2"/>
  <c r="CV138" i="2"/>
  <c r="CU138" i="2"/>
  <c r="CT138" i="2"/>
  <c r="CS138" i="2"/>
  <c r="CR138" i="2"/>
  <c r="CQ138" i="2"/>
  <c r="CP138" i="2"/>
  <c r="CO138" i="2"/>
  <c r="CN138" i="2"/>
  <c r="CM138" i="2"/>
  <c r="CL138" i="2"/>
  <c r="CK138" i="2"/>
  <c r="CJ138" i="2"/>
  <c r="CI138" i="2"/>
  <c r="CH138" i="2"/>
  <c r="CG138" i="2"/>
  <c r="CF138" i="2"/>
  <c r="CE138" i="2"/>
  <c r="CD138" i="2"/>
  <c r="CC138" i="2"/>
  <c r="CB138" i="2"/>
  <c r="CA138" i="2"/>
  <c r="BZ138" i="2"/>
  <c r="BY138" i="2"/>
  <c r="BX138" i="2"/>
  <c r="BW138" i="2"/>
  <c r="BV138" i="2"/>
  <c r="BU138" i="2"/>
  <c r="BT138" i="2"/>
  <c r="BS138" i="2"/>
  <c r="BR138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E138" i="2"/>
  <c r="BD138" i="2"/>
  <c r="BC138" i="2"/>
  <c r="BB138" i="2"/>
  <c r="BA138" i="2"/>
  <c r="AZ138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DC137" i="2"/>
  <c r="DB137" i="2"/>
  <c r="DA137" i="2"/>
  <c r="CZ137" i="2"/>
  <c r="CY137" i="2"/>
  <c r="CX137" i="2"/>
  <c r="CW137" i="2"/>
  <c r="CV137" i="2"/>
  <c r="CU137" i="2"/>
  <c r="CT137" i="2"/>
  <c r="CS137" i="2"/>
  <c r="CR137" i="2"/>
  <c r="CQ137" i="2"/>
  <c r="CP137" i="2"/>
  <c r="CO137" i="2"/>
  <c r="CN137" i="2"/>
  <c r="CM137" i="2"/>
  <c r="CL137" i="2"/>
  <c r="CK137" i="2"/>
  <c r="CJ137" i="2"/>
  <c r="CI137" i="2"/>
  <c r="CH137" i="2"/>
  <c r="CG137" i="2"/>
  <c r="CF137" i="2"/>
  <c r="CE137" i="2"/>
  <c r="CD137" i="2"/>
  <c r="CC137" i="2"/>
  <c r="CB137" i="2"/>
  <c r="CA137" i="2"/>
  <c r="BZ137" i="2"/>
  <c r="BY137" i="2"/>
  <c r="BX137" i="2"/>
  <c r="BW137" i="2"/>
  <c r="BV137" i="2"/>
  <c r="BU137" i="2"/>
  <c r="BT137" i="2"/>
  <c r="BS137" i="2"/>
  <c r="BR137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E137" i="2"/>
  <c r="BD137" i="2"/>
  <c r="BC137" i="2"/>
  <c r="BB137" i="2"/>
  <c r="BA137" i="2"/>
  <c r="AZ137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DC136" i="2"/>
  <c r="DB136" i="2"/>
  <c r="DA136" i="2"/>
  <c r="CZ136" i="2"/>
  <c r="CY136" i="2"/>
  <c r="CX136" i="2"/>
  <c r="CW136" i="2"/>
  <c r="CV136" i="2"/>
  <c r="CU136" i="2"/>
  <c r="CT136" i="2"/>
  <c r="CS136" i="2"/>
  <c r="CR136" i="2"/>
  <c r="CQ136" i="2"/>
  <c r="CP136" i="2"/>
  <c r="CO136" i="2"/>
  <c r="CN136" i="2"/>
  <c r="CM136" i="2"/>
  <c r="CL136" i="2"/>
  <c r="CK136" i="2"/>
  <c r="CJ136" i="2"/>
  <c r="CI136" i="2"/>
  <c r="CH136" i="2"/>
  <c r="CG136" i="2"/>
  <c r="CF136" i="2"/>
  <c r="CE136" i="2"/>
  <c r="CD136" i="2"/>
  <c r="CC136" i="2"/>
  <c r="CB136" i="2"/>
  <c r="CA136" i="2"/>
  <c r="BZ136" i="2"/>
  <c r="BY136" i="2"/>
  <c r="BX136" i="2"/>
  <c r="BW136" i="2"/>
  <c r="BV136" i="2"/>
  <c r="BU136" i="2"/>
  <c r="BT136" i="2"/>
  <c r="BS136" i="2"/>
  <c r="BR136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E136" i="2"/>
  <c r="BD136" i="2"/>
  <c r="BC136" i="2"/>
  <c r="BB136" i="2"/>
  <c r="BA136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DC135" i="2"/>
  <c r="DB135" i="2"/>
  <c r="DA135" i="2"/>
  <c r="CZ135" i="2"/>
  <c r="CY135" i="2"/>
  <c r="CX135" i="2"/>
  <c r="CW135" i="2"/>
  <c r="CV135" i="2"/>
  <c r="CU135" i="2"/>
  <c r="CT135" i="2"/>
  <c r="CS135" i="2"/>
  <c r="CR135" i="2"/>
  <c r="CQ135" i="2"/>
  <c r="CP135" i="2"/>
  <c r="CO135" i="2"/>
  <c r="CN135" i="2"/>
  <c r="CM135" i="2"/>
  <c r="CL135" i="2"/>
  <c r="CK135" i="2"/>
  <c r="CJ135" i="2"/>
  <c r="CI135" i="2"/>
  <c r="CH135" i="2"/>
  <c r="CG135" i="2"/>
  <c r="CF135" i="2"/>
  <c r="CE135" i="2"/>
  <c r="CD135" i="2"/>
  <c r="CC135" i="2"/>
  <c r="CB135" i="2"/>
  <c r="CA135" i="2"/>
  <c r="BZ135" i="2"/>
  <c r="BY135" i="2"/>
  <c r="BX135" i="2"/>
  <c r="BW135" i="2"/>
  <c r="BV135" i="2"/>
  <c r="BU135" i="2"/>
  <c r="BT135" i="2"/>
  <c r="BS135" i="2"/>
  <c r="BR135" i="2"/>
  <c r="BQ135" i="2"/>
  <c r="BP135" i="2"/>
  <c r="BO135" i="2"/>
  <c r="BN135" i="2"/>
  <c r="BM135" i="2"/>
  <c r="BL135" i="2"/>
  <c r="BK135" i="2"/>
  <c r="BJ135" i="2"/>
  <c r="BI135" i="2"/>
  <c r="BH135" i="2"/>
  <c r="BG135" i="2"/>
  <c r="BF135" i="2"/>
  <c r="BE135" i="2"/>
  <c r="BD135" i="2"/>
  <c r="BC135" i="2"/>
  <c r="BB135" i="2"/>
  <c r="BA135" i="2"/>
  <c r="AZ135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DC134" i="2"/>
  <c r="DB134" i="2"/>
  <c r="DA134" i="2"/>
  <c r="CZ134" i="2"/>
  <c r="CY134" i="2"/>
  <c r="CX134" i="2"/>
  <c r="CW134" i="2"/>
  <c r="CV134" i="2"/>
  <c r="CU134" i="2"/>
  <c r="CT134" i="2"/>
  <c r="CS134" i="2"/>
  <c r="CR134" i="2"/>
  <c r="CQ134" i="2"/>
  <c r="CP134" i="2"/>
  <c r="CO134" i="2"/>
  <c r="CN134" i="2"/>
  <c r="CM134" i="2"/>
  <c r="CL134" i="2"/>
  <c r="CK134" i="2"/>
  <c r="CJ134" i="2"/>
  <c r="CI134" i="2"/>
  <c r="CH134" i="2"/>
  <c r="CG134" i="2"/>
  <c r="CF134" i="2"/>
  <c r="CE134" i="2"/>
  <c r="CD134" i="2"/>
  <c r="CC134" i="2"/>
  <c r="CB134" i="2"/>
  <c r="CA134" i="2"/>
  <c r="BZ134" i="2"/>
  <c r="BY134" i="2"/>
  <c r="BX134" i="2"/>
  <c r="BW134" i="2"/>
  <c r="BV134" i="2"/>
  <c r="BU134" i="2"/>
  <c r="BT134" i="2"/>
  <c r="BS134" i="2"/>
  <c r="BR134" i="2"/>
  <c r="BQ134" i="2"/>
  <c r="BP134" i="2"/>
  <c r="BO134" i="2"/>
  <c r="BN134" i="2"/>
  <c r="BM134" i="2"/>
  <c r="BL134" i="2"/>
  <c r="BK134" i="2"/>
  <c r="BJ134" i="2"/>
  <c r="BI134" i="2"/>
  <c r="BH134" i="2"/>
  <c r="BG134" i="2"/>
  <c r="BF134" i="2"/>
  <c r="BE134" i="2"/>
  <c r="BD134" i="2"/>
  <c r="BC134" i="2"/>
  <c r="BB134" i="2"/>
  <c r="BA134" i="2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DC133" i="2"/>
  <c r="DB133" i="2"/>
  <c r="DA133" i="2"/>
  <c r="CZ133" i="2"/>
  <c r="CY133" i="2"/>
  <c r="CX133" i="2"/>
  <c r="CW133" i="2"/>
  <c r="CV133" i="2"/>
  <c r="CU133" i="2"/>
  <c r="CT133" i="2"/>
  <c r="CS133" i="2"/>
  <c r="CR133" i="2"/>
  <c r="CQ133" i="2"/>
  <c r="CP133" i="2"/>
  <c r="CO133" i="2"/>
  <c r="CN133" i="2"/>
  <c r="CM133" i="2"/>
  <c r="CL133" i="2"/>
  <c r="CK133" i="2"/>
  <c r="CJ133" i="2"/>
  <c r="CI133" i="2"/>
  <c r="CH133" i="2"/>
  <c r="CG133" i="2"/>
  <c r="CF133" i="2"/>
  <c r="CE133" i="2"/>
  <c r="CD133" i="2"/>
  <c r="CC133" i="2"/>
  <c r="CB133" i="2"/>
  <c r="CA133" i="2"/>
  <c r="BZ133" i="2"/>
  <c r="BY133" i="2"/>
  <c r="BX133" i="2"/>
  <c r="BW133" i="2"/>
  <c r="BV133" i="2"/>
  <c r="BU133" i="2"/>
  <c r="BT133" i="2"/>
  <c r="BS133" i="2"/>
  <c r="BR133" i="2"/>
  <c r="BQ133" i="2"/>
  <c r="BP133" i="2"/>
  <c r="BO133" i="2"/>
  <c r="BN133" i="2"/>
  <c r="BM133" i="2"/>
  <c r="BL133" i="2"/>
  <c r="BK133" i="2"/>
  <c r="BJ133" i="2"/>
  <c r="BI133" i="2"/>
  <c r="BH133" i="2"/>
  <c r="BG133" i="2"/>
  <c r="BF133" i="2"/>
  <c r="BE133" i="2"/>
  <c r="BD133" i="2"/>
  <c r="BC133" i="2"/>
  <c r="BB133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DC132" i="2"/>
  <c r="DB132" i="2"/>
  <c r="DA132" i="2"/>
  <c r="CZ132" i="2"/>
  <c r="CY132" i="2"/>
  <c r="CX132" i="2"/>
  <c r="CW132" i="2"/>
  <c r="CV132" i="2"/>
  <c r="CU132" i="2"/>
  <c r="CT132" i="2"/>
  <c r="CS132" i="2"/>
  <c r="CR132" i="2"/>
  <c r="CQ132" i="2"/>
  <c r="CP132" i="2"/>
  <c r="CO132" i="2"/>
  <c r="CN132" i="2"/>
  <c r="CM132" i="2"/>
  <c r="CL132" i="2"/>
  <c r="CK132" i="2"/>
  <c r="CJ132" i="2"/>
  <c r="CI132" i="2"/>
  <c r="CH132" i="2"/>
  <c r="CG132" i="2"/>
  <c r="CF132" i="2"/>
  <c r="CE132" i="2"/>
  <c r="CD132" i="2"/>
  <c r="CC132" i="2"/>
  <c r="CB132" i="2"/>
  <c r="CA132" i="2"/>
  <c r="BZ132" i="2"/>
  <c r="BY132" i="2"/>
  <c r="BX132" i="2"/>
  <c r="BW132" i="2"/>
  <c r="BV132" i="2"/>
  <c r="BU132" i="2"/>
  <c r="BT132" i="2"/>
  <c r="BS132" i="2"/>
  <c r="BR132" i="2"/>
  <c r="BQ132" i="2"/>
  <c r="BP132" i="2"/>
  <c r="BO132" i="2"/>
  <c r="BN132" i="2"/>
  <c r="BM132" i="2"/>
  <c r="BL132" i="2"/>
  <c r="BK132" i="2"/>
  <c r="BJ132" i="2"/>
  <c r="BI132" i="2"/>
  <c r="BH132" i="2"/>
  <c r="BG132" i="2"/>
  <c r="BF132" i="2"/>
  <c r="BE132" i="2"/>
  <c r="BD132" i="2"/>
  <c r="BC132" i="2"/>
  <c r="BB132" i="2"/>
  <c r="BA132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DC131" i="2"/>
  <c r="DB131" i="2"/>
  <c r="DA131" i="2"/>
  <c r="CZ131" i="2"/>
  <c r="CY131" i="2"/>
  <c r="CX131" i="2"/>
  <c r="CW131" i="2"/>
  <c r="CV131" i="2"/>
  <c r="CU131" i="2"/>
  <c r="CT131" i="2"/>
  <c r="CS131" i="2"/>
  <c r="CR131" i="2"/>
  <c r="CQ131" i="2"/>
  <c r="CP131" i="2"/>
  <c r="CO131" i="2"/>
  <c r="CN131" i="2"/>
  <c r="CM131" i="2"/>
  <c r="CL131" i="2"/>
  <c r="CK131" i="2"/>
  <c r="CJ131" i="2"/>
  <c r="CI131" i="2"/>
  <c r="CH131" i="2"/>
  <c r="CG131" i="2"/>
  <c r="CF131" i="2"/>
  <c r="CE131" i="2"/>
  <c r="CD131" i="2"/>
  <c r="CC131" i="2"/>
  <c r="CB131" i="2"/>
  <c r="CA131" i="2"/>
  <c r="BZ131" i="2"/>
  <c r="BY131" i="2"/>
  <c r="BX131" i="2"/>
  <c r="BW131" i="2"/>
  <c r="BV131" i="2"/>
  <c r="BU131" i="2"/>
  <c r="BT131" i="2"/>
  <c r="BS131" i="2"/>
  <c r="BR131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E131" i="2"/>
  <c r="BD131" i="2"/>
  <c r="BC131" i="2"/>
  <c r="BB131" i="2"/>
  <c r="BA131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DC130" i="2"/>
  <c r="DB130" i="2"/>
  <c r="DA130" i="2"/>
  <c r="CZ130" i="2"/>
  <c r="CY130" i="2"/>
  <c r="CX130" i="2"/>
  <c r="CW130" i="2"/>
  <c r="CV130" i="2"/>
  <c r="CU130" i="2"/>
  <c r="CT130" i="2"/>
  <c r="CS130" i="2"/>
  <c r="CR130" i="2"/>
  <c r="CQ130" i="2"/>
  <c r="CP130" i="2"/>
  <c r="CO130" i="2"/>
  <c r="CN130" i="2"/>
  <c r="CM130" i="2"/>
  <c r="CL130" i="2"/>
  <c r="CK130" i="2"/>
  <c r="CJ130" i="2"/>
  <c r="CI130" i="2"/>
  <c r="CH130" i="2"/>
  <c r="CG130" i="2"/>
  <c r="CF130" i="2"/>
  <c r="CE130" i="2"/>
  <c r="CD130" i="2"/>
  <c r="CC130" i="2"/>
  <c r="CB130" i="2"/>
  <c r="CA130" i="2"/>
  <c r="BZ130" i="2"/>
  <c r="BY130" i="2"/>
  <c r="BX130" i="2"/>
  <c r="BW130" i="2"/>
  <c r="BV130" i="2"/>
  <c r="BU130" i="2"/>
  <c r="BT130" i="2"/>
  <c r="BS130" i="2"/>
  <c r="BR130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E130" i="2"/>
  <c r="BD130" i="2"/>
  <c r="BC130" i="2"/>
  <c r="BB130" i="2"/>
  <c r="BA130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DC129" i="2"/>
  <c r="DB129" i="2"/>
  <c r="DA129" i="2"/>
  <c r="CZ129" i="2"/>
  <c r="CY129" i="2"/>
  <c r="CX129" i="2"/>
  <c r="CW129" i="2"/>
  <c r="CV129" i="2"/>
  <c r="CU129" i="2"/>
  <c r="CT129" i="2"/>
  <c r="CS129" i="2"/>
  <c r="CR129" i="2"/>
  <c r="CQ129" i="2"/>
  <c r="CP129" i="2"/>
  <c r="CO129" i="2"/>
  <c r="CN129" i="2"/>
  <c r="CM129" i="2"/>
  <c r="CL129" i="2"/>
  <c r="CK129" i="2"/>
  <c r="CJ129" i="2"/>
  <c r="CI129" i="2"/>
  <c r="CH129" i="2"/>
  <c r="CG129" i="2"/>
  <c r="CF129" i="2"/>
  <c r="CE129" i="2"/>
  <c r="CD129" i="2"/>
  <c r="CC129" i="2"/>
  <c r="CB129" i="2"/>
  <c r="CA129" i="2"/>
  <c r="BZ129" i="2"/>
  <c r="BY129" i="2"/>
  <c r="BX129" i="2"/>
  <c r="BW129" i="2"/>
  <c r="BV129" i="2"/>
  <c r="BU129" i="2"/>
  <c r="BT129" i="2"/>
  <c r="BS129" i="2"/>
  <c r="BR129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E129" i="2"/>
  <c r="BD129" i="2"/>
  <c r="BC129" i="2"/>
  <c r="BB129" i="2"/>
  <c r="BA129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DC128" i="2"/>
  <c r="DB128" i="2"/>
  <c r="DA128" i="2"/>
  <c r="CZ128" i="2"/>
  <c r="CY128" i="2"/>
  <c r="CX128" i="2"/>
  <c r="CW128" i="2"/>
  <c r="CV128" i="2"/>
  <c r="CU128" i="2"/>
  <c r="CT128" i="2"/>
  <c r="CS128" i="2"/>
  <c r="CR128" i="2"/>
  <c r="CQ128" i="2"/>
  <c r="CP128" i="2"/>
  <c r="CO128" i="2"/>
  <c r="CN128" i="2"/>
  <c r="CM128" i="2"/>
  <c r="CL128" i="2"/>
  <c r="CK128" i="2"/>
  <c r="CJ128" i="2"/>
  <c r="CI128" i="2"/>
  <c r="CH128" i="2"/>
  <c r="CG128" i="2"/>
  <c r="CF128" i="2"/>
  <c r="CE128" i="2"/>
  <c r="CD128" i="2"/>
  <c r="CC128" i="2"/>
  <c r="CB128" i="2"/>
  <c r="CA128" i="2"/>
  <c r="BZ128" i="2"/>
  <c r="BY128" i="2"/>
  <c r="BX128" i="2"/>
  <c r="BW128" i="2"/>
  <c r="BV128" i="2"/>
  <c r="BU128" i="2"/>
  <c r="BT128" i="2"/>
  <c r="BS128" i="2"/>
  <c r="BR128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E128" i="2"/>
  <c r="BD128" i="2"/>
  <c r="BC128" i="2"/>
  <c r="BB128" i="2"/>
  <c r="BA128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DC127" i="2"/>
  <c r="DB127" i="2"/>
  <c r="DA127" i="2"/>
  <c r="CZ127" i="2"/>
  <c r="CY127" i="2"/>
  <c r="CX127" i="2"/>
  <c r="CW127" i="2"/>
  <c r="CV127" i="2"/>
  <c r="CU127" i="2"/>
  <c r="CT127" i="2"/>
  <c r="CS127" i="2"/>
  <c r="CR127" i="2"/>
  <c r="CQ127" i="2"/>
  <c r="CP127" i="2"/>
  <c r="CO127" i="2"/>
  <c r="CN127" i="2"/>
  <c r="CM127" i="2"/>
  <c r="CL127" i="2"/>
  <c r="CK127" i="2"/>
  <c r="CJ127" i="2"/>
  <c r="CI127" i="2"/>
  <c r="CH127" i="2"/>
  <c r="CG127" i="2"/>
  <c r="CF127" i="2"/>
  <c r="CE127" i="2"/>
  <c r="CD127" i="2"/>
  <c r="CC127" i="2"/>
  <c r="CB127" i="2"/>
  <c r="CA127" i="2"/>
  <c r="BZ127" i="2"/>
  <c r="BY127" i="2"/>
  <c r="BX127" i="2"/>
  <c r="BW127" i="2"/>
  <c r="BV127" i="2"/>
  <c r="BU127" i="2"/>
  <c r="BT127" i="2"/>
  <c r="BS127" i="2"/>
  <c r="BR127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E127" i="2"/>
  <c r="BD127" i="2"/>
  <c r="BC127" i="2"/>
  <c r="BB127" i="2"/>
  <c r="BA127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DC126" i="2"/>
  <c r="DB126" i="2"/>
  <c r="DA126" i="2"/>
  <c r="CZ126" i="2"/>
  <c r="CY126" i="2"/>
  <c r="CX126" i="2"/>
  <c r="CW126" i="2"/>
  <c r="CV126" i="2"/>
  <c r="CU126" i="2"/>
  <c r="CT126" i="2"/>
  <c r="CS126" i="2"/>
  <c r="CR126" i="2"/>
  <c r="CQ126" i="2"/>
  <c r="CP126" i="2"/>
  <c r="CO126" i="2"/>
  <c r="CN126" i="2"/>
  <c r="CM126" i="2"/>
  <c r="CL126" i="2"/>
  <c r="CK126" i="2"/>
  <c r="CJ126" i="2"/>
  <c r="CI126" i="2"/>
  <c r="CH126" i="2"/>
  <c r="CG126" i="2"/>
  <c r="CF126" i="2"/>
  <c r="CE126" i="2"/>
  <c r="CD126" i="2"/>
  <c r="CC126" i="2"/>
  <c r="CB126" i="2"/>
  <c r="CA126" i="2"/>
  <c r="BZ126" i="2"/>
  <c r="BY126" i="2"/>
  <c r="BX126" i="2"/>
  <c r="BW126" i="2"/>
  <c r="BV126" i="2"/>
  <c r="BU126" i="2"/>
  <c r="BT126" i="2"/>
  <c r="BS126" i="2"/>
  <c r="BR126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E126" i="2"/>
  <c r="BD126" i="2"/>
  <c r="BC126" i="2"/>
  <c r="BB126" i="2"/>
  <c r="BA126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DC125" i="2"/>
  <c r="DB125" i="2"/>
  <c r="DA125" i="2"/>
  <c r="CZ125" i="2"/>
  <c r="CY125" i="2"/>
  <c r="CX125" i="2"/>
  <c r="CW125" i="2"/>
  <c r="CV125" i="2"/>
  <c r="CU125" i="2"/>
  <c r="CT125" i="2"/>
  <c r="CS125" i="2"/>
  <c r="CR125" i="2"/>
  <c r="CQ125" i="2"/>
  <c r="CP125" i="2"/>
  <c r="CO125" i="2"/>
  <c r="CN125" i="2"/>
  <c r="CM125" i="2"/>
  <c r="CL125" i="2"/>
  <c r="CK125" i="2"/>
  <c r="CJ125" i="2"/>
  <c r="CI125" i="2"/>
  <c r="CH125" i="2"/>
  <c r="CG125" i="2"/>
  <c r="CF125" i="2"/>
  <c r="CE125" i="2"/>
  <c r="CD125" i="2"/>
  <c r="CC125" i="2"/>
  <c r="CB125" i="2"/>
  <c r="CA125" i="2"/>
  <c r="BZ125" i="2"/>
  <c r="BY125" i="2"/>
  <c r="BX125" i="2"/>
  <c r="BW125" i="2"/>
  <c r="BV125" i="2"/>
  <c r="BU125" i="2"/>
  <c r="BT125" i="2"/>
  <c r="BS125" i="2"/>
  <c r="BR125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E125" i="2"/>
  <c r="BD125" i="2"/>
  <c r="BC125" i="2"/>
  <c r="BB125" i="2"/>
  <c r="BA125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DC124" i="2"/>
  <c r="DB124" i="2"/>
  <c r="DA124" i="2"/>
  <c r="CZ124" i="2"/>
  <c r="CY124" i="2"/>
  <c r="CX124" i="2"/>
  <c r="CW124" i="2"/>
  <c r="CV124" i="2"/>
  <c r="CU124" i="2"/>
  <c r="CT124" i="2"/>
  <c r="CS124" i="2"/>
  <c r="CR124" i="2"/>
  <c r="CQ124" i="2"/>
  <c r="CP124" i="2"/>
  <c r="CO124" i="2"/>
  <c r="CN124" i="2"/>
  <c r="CM124" i="2"/>
  <c r="CL124" i="2"/>
  <c r="CK124" i="2"/>
  <c r="CJ124" i="2"/>
  <c r="CI124" i="2"/>
  <c r="CH124" i="2"/>
  <c r="CG124" i="2"/>
  <c r="CF124" i="2"/>
  <c r="CE124" i="2"/>
  <c r="CD124" i="2"/>
  <c r="CC124" i="2"/>
  <c r="CB124" i="2"/>
  <c r="CA124" i="2"/>
  <c r="BZ124" i="2"/>
  <c r="BY124" i="2"/>
  <c r="BX124" i="2"/>
  <c r="BW124" i="2"/>
  <c r="BV124" i="2"/>
  <c r="BU124" i="2"/>
  <c r="BT124" i="2"/>
  <c r="BS124" i="2"/>
  <c r="BR124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E124" i="2"/>
  <c r="BD124" i="2"/>
  <c r="BC124" i="2"/>
  <c r="BB124" i="2"/>
  <c r="BA124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DC123" i="2"/>
  <c r="DB123" i="2"/>
  <c r="DA123" i="2"/>
  <c r="CZ123" i="2"/>
  <c r="CY123" i="2"/>
  <c r="CX123" i="2"/>
  <c r="CW123" i="2"/>
  <c r="CV123" i="2"/>
  <c r="CU123" i="2"/>
  <c r="CT123" i="2"/>
  <c r="CS123" i="2"/>
  <c r="CR123" i="2"/>
  <c r="CQ123" i="2"/>
  <c r="CP123" i="2"/>
  <c r="CO123" i="2"/>
  <c r="CN123" i="2"/>
  <c r="CM123" i="2"/>
  <c r="CL123" i="2"/>
  <c r="CK123" i="2"/>
  <c r="CJ123" i="2"/>
  <c r="CI123" i="2"/>
  <c r="CH123" i="2"/>
  <c r="CG123" i="2"/>
  <c r="CF123" i="2"/>
  <c r="CE123" i="2"/>
  <c r="CD123" i="2"/>
  <c r="CC123" i="2"/>
  <c r="CB123" i="2"/>
  <c r="CA123" i="2"/>
  <c r="BZ123" i="2"/>
  <c r="BY123" i="2"/>
  <c r="BX123" i="2"/>
  <c r="BW123" i="2"/>
  <c r="BV123" i="2"/>
  <c r="BU123" i="2"/>
  <c r="BT123" i="2"/>
  <c r="BS123" i="2"/>
  <c r="BR123" i="2"/>
  <c r="BQ123" i="2"/>
  <c r="BP123" i="2"/>
  <c r="BO123" i="2"/>
  <c r="BN123" i="2"/>
  <c r="BM123" i="2"/>
  <c r="BL123" i="2"/>
  <c r="BK123" i="2"/>
  <c r="BJ123" i="2"/>
  <c r="BI123" i="2"/>
  <c r="BH123" i="2"/>
  <c r="BG123" i="2"/>
  <c r="BF123" i="2"/>
  <c r="BE123" i="2"/>
  <c r="BD123" i="2"/>
  <c r="BC123" i="2"/>
  <c r="BB123" i="2"/>
  <c r="BA123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DC122" i="2"/>
  <c r="DB122" i="2"/>
  <c r="DA122" i="2"/>
  <c r="CZ122" i="2"/>
  <c r="CY122" i="2"/>
  <c r="CX122" i="2"/>
  <c r="CW122" i="2"/>
  <c r="CV122" i="2"/>
  <c r="CU122" i="2"/>
  <c r="CT122" i="2"/>
  <c r="CS122" i="2"/>
  <c r="CR122" i="2"/>
  <c r="CQ122" i="2"/>
  <c r="CP122" i="2"/>
  <c r="CO122" i="2"/>
  <c r="CN122" i="2"/>
  <c r="CM122" i="2"/>
  <c r="CL122" i="2"/>
  <c r="CK122" i="2"/>
  <c r="CJ122" i="2"/>
  <c r="CI122" i="2"/>
  <c r="CH122" i="2"/>
  <c r="CG122" i="2"/>
  <c r="CF122" i="2"/>
  <c r="CE122" i="2"/>
  <c r="CD122" i="2"/>
  <c r="CC122" i="2"/>
  <c r="CB122" i="2"/>
  <c r="CA122" i="2"/>
  <c r="BZ122" i="2"/>
  <c r="BY122" i="2"/>
  <c r="BX122" i="2"/>
  <c r="BW122" i="2"/>
  <c r="BV122" i="2"/>
  <c r="BU122" i="2"/>
  <c r="BT122" i="2"/>
  <c r="BS122" i="2"/>
  <c r="BR122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BE122" i="2"/>
  <c r="BD122" i="2"/>
  <c r="BC122" i="2"/>
  <c r="BB122" i="2"/>
  <c r="BA122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DC121" i="2"/>
  <c r="DB121" i="2"/>
  <c r="DA121" i="2"/>
  <c r="CZ121" i="2"/>
  <c r="CY121" i="2"/>
  <c r="CX121" i="2"/>
  <c r="CW121" i="2"/>
  <c r="CV121" i="2"/>
  <c r="CU121" i="2"/>
  <c r="CT121" i="2"/>
  <c r="CS121" i="2"/>
  <c r="CR121" i="2"/>
  <c r="CQ121" i="2"/>
  <c r="CP121" i="2"/>
  <c r="CO121" i="2"/>
  <c r="CN121" i="2"/>
  <c r="CM121" i="2"/>
  <c r="CL121" i="2"/>
  <c r="CK121" i="2"/>
  <c r="CJ121" i="2"/>
  <c r="CI121" i="2"/>
  <c r="CH121" i="2"/>
  <c r="CG121" i="2"/>
  <c r="CF121" i="2"/>
  <c r="CE121" i="2"/>
  <c r="CD121" i="2"/>
  <c r="CC121" i="2"/>
  <c r="CB121" i="2"/>
  <c r="CA121" i="2"/>
  <c r="BZ121" i="2"/>
  <c r="BY121" i="2"/>
  <c r="BX121" i="2"/>
  <c r="BW121" i="2"/>
  <c r="BV121" i="2"/>
  <c r="BU121" i="2"/>
  <c r="BT121" i="2"/>
  <c r="BS121" i="2"/>
  <c r="BR121" i="2"/>
  <c r="BQ121" i="2"/>
  <c r="BP121" i="2"/>
  <c r="BO121" i="2"/>
  <c r="BN121" i="2"/>
  <c r="BM121" i="2"/>
  <c r="BL121" i="2"/>
  <c r="BK121" i="2"/>
  <c r="BJ121" i="2"/>
  <c r="BI121" i="2"/>
  <c r="BH121" i="2"/>
  <c r="BG121" i="2"/>
  <c r="BF121" i="2"/>
  <c r="BE121" i="2"/>
  <c r="BD121" i="2"/>
  <c r="BC121" i="2"/>
  <c r="BB121" i="2"/>
  <c r="BA121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DC120" i="2"/>
  <c r="DB120" i="2"/>
  <c r="DA120" i="2"/>
  <c r="CZ120" i="2"/>
  <c r="CY120" i="2"/>
  <c r="CX120" i="2"/>
  <c r="CW120" i="2"/>
  <c r="CV120" i="2"/>
  <c r="CU120" i="2"/>
  <c r="CT120" i="2"/>
  <c r="CS120" i="2"/>
  <c r="CR120" i="2"/>
  <c r="CQ120" i="2"/>
  <c r="CP120" i="2"/>
  <c r="CO120" i="2"/>
  <c r="CN120" i="2"/>
  <c r="CM120" i="2"/>
  <c r="CL120" i="2"/>
  <c r="CK120" i="2"/>
  <c r="CJ120" i="2"/>
  <c r="CI120" i="2"/>
  <c r="CH120" i="2"/>
  <c r="CG120" i="2"/>
  <c r="CF120" i="2"/>
  <c r="CE120" i="2"/>
  <c r="CD120" i="2"/>
  <c r="CC120" i="2"/>
  <c r="CB120" i="2"/>
  <c r="CA120" i="2"/>
  <c r="BZ120" i="2"/>
  <c r="BY120" i="2"/>
  <c r="BX120" i="2"/>
  <c r="BW120" i="2"/>
  <c r="BV120" i="2"/>
  <c r="BU120" i="2"/>
  <c r="BT120" i="2"/>
  <c r="BS120" i="2"/>
  <c r="BR120" i="2"/>
  <c r="BQ120" i="2"/>
  <c r="BP120" i="2"/>
  <c r="BO120" i="2"/>
  <c r="BN120" i="2"/>
  <c r="BM120" i="2"/>
  <c r="BL120" i="2"/>
  <c r="BK120" i="2"/>
  <c r="BJ120" i="2"/>
  <c r="BI120" i="2"/>
  <c r="BH120" i="2"/>
  <c r="BG120" i="2"/>
  <c r="BF120" i="2"/>
  <c r="BE120" i="2"/>
  <c r="BD120" i="2"/>
  <c r="BC120" i="2"/>
  <c r="BB120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DC119" i="2"/>
  <c r="DB119" i="2"/>
  <c r="DA119" i="2"/>
  <c r="CZ119" i="2"/>
  <c r="CY119" i="2"/>
  <c r="CX119" i="2"/>
  <c r="CW119" i="2"/>
  <c r="CV119" i="2"/>
  <c r="CU119" i="2"/>
  <c r="CT119" i="2"/>
  <c r="CS119" i="2"/>
  <c r="CR119" i="2"/>
  <c r="CQ119" i="2"/>
  <c r="CP119" i="2"/>
  <c r="CO119" i="2"/>
  <c r="CN119" i="2"/>
  <c r="CM119" i="2"/>
  <c r="CL119" i="2"/>
  <c r="CK119" i="2"/>
  <c r="CJ119" i="2"/>
  <c r="CI119" i="2"/>
  <c r="CH119" i="2"/>
  <c r="CG119" i="2"/>
  <c r="CF119" i="2"/>
  <c r="CE119" i="2"/>
  <c r="CD119" i="2"/>
  <c r="CC119" i="2"/>
  <c r="CB119" i="2"/>
  <c r="CA119" i="2"/>
  <c r="BZ119" i="2"/>
  <c r="BY119" i="2"/>
  <c r="BX119" i="2"/>
  <c r="BW119" i="2"/>
  <c r="BV119" i="2"/>
  <c r="BU119" i="2"/>
  <c r="BT119" i="2"/>
  <c r="BS119" i="2"/>
  <c r="BR119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E119" i="2"/>
  <c r="BD119" i="2"/>
  <c r="BC119" i="2"/>
  <c r="BB119" i="2"/>
  <c r="BA119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DC118" i="2"/>
  <c r="DB118" i="2"/>
  <c r="DA118" i="2"/>
  <c r="CZ118" i="2"/>
  <c r="CY118" i="2"/>
  <c r="CX118" i="2"/>
  <c r="CW118" i="2"/>
  <c r="CV118" i="2"/>
  <c r="CU118" i="2"/>
  <c r="CT118" i="2"/>
  <c r="CS118" i="2"/>
  <c r="CR118" i="2"/>
  <c r="CQ118" i="2"/>
  <c r="CP118" i="2"/>
  <c r="CO118" i="2"/>
  <c r="CN118" i="2"/>
  <c r="CM118" i="2"/>
  <c r="CL118" i="2"/>
  <c r="CK118" i="2"/>
  <c r="CJ118" i="2"/>
  <c r="CI118" i="2"/>
  <c r="CH118" i="2"/>
  <c r="CG118" i="2"/>
  <c r="CF118" i="2"/>
  <c r="CE118" i="2"/>
  <c r="CD118" i="2"/>
  <c r="CC118" i="2"/>
  <c r="CB118" i="2"/>
  <c r="CA118" i="2"/>
  <c r="BZ118" i="2"/>
  <c r="BY118" i="2"/>
  <c r="BX118" i="2"/>
  <c r="BW118" i="2"/>
  <c r="BV118" i="2"/>
  <c r="BU118" i="2"/>
  <c r="BT118" i="2"/>
  <c r="BS118" i="2"/>
  <c r="BR118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E118" i="2"/>
  <c r="BD118" i="2"/>
  <c r="BC118" i="2"/>
  <c r="BB118" i="2"/>
  <c r="BA118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DC117" i="2"/>
  <c r="DB117" i="2"/>
  <c r="DA117" i="2"/>
  <c r="CZ117" i="2"/>
  <c r="CY117" i="2"/>
  <c r="CX117" i="2"/>
  <c r="CW117" i="2"/>
  <c r="CV117" i="2"/>
  <c r="CU117" i="2"/>
  <c r="CT117" i="2"/>
  <c r="CS117" i="2"/>
  <c r="CR117" i="2"/>
  <c r="CQ117" i="2"/>
  <c r="CP117" i="2"/>
  <c r="CO117" i="2"/>
  <c r="CN117" i="2"/>
  <c r="CM117" i="2"/>
  <c r="CL117" i="2"/>
  <c r="CK117" i="2"/>
  <c r="CJ117" i="2"/>
  <c r="CI117" i="2"/>
  <c r="CH117" i="2"/>
  <c r="CG117" i="2"/>
  <c r="CF117" i="2"/>
  <c r="CE117" i="2"/>
  <c r="CD117" i="2"/>
  <c r="CC117" i="2"/>
  <c r="CB117" i="2"/>
  <c r="CA117" i="2"/>
  <c r="BZ117" i="2"/>
  <c r="BY117" i="2"/>
  <c r="BX117" i="2"/>
  <c r="BW117" i="2"/>
  <c r="BV117" i="2"/>
  <c r="BU117" i="2"/>
  <c r="BT117" i="2"/>
  <c r="BS117" i="2"/>
  <c r="BR117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E117" i="2"/>
  <c r="BD117" i="2"/>
  <c r="BC117" i="2"/>
  <c r="BB117" i="2"/>
  <c r="BA117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DC116" i="2"/>
  <c r="DB116" i="2"/>
  <c r="DA116" i="2"/>
  <c r="CZ116" i="2"/>
  <c r="CY116" i="2"/>
  <c r="CX116" i="2"/>
  <c r="CW116" i="2"/>
  <c r="CV116" i="2"/>
  <c r="CU116" i="2"/>
  <c r="CT116" i="2"/>
  <c r="CS116" i="2"/>
  <c r="CR116" i="2"/>
  <c r="CQ116" i="2"/>
  <c r="CP116" i="2"/>
  <c r="CO116" i="2"/>
  <c r="CN116" i="2"/>
  <c r="CM116" i="2"/>
  <c r="CL116" i="2"/>
  <c r="CK116" i="2"/>
  <c r="CJ116" i="2"/>
  <c r="CI116" i="2"/>
  <c r="CH116" i="2"/>
  <c r="CG116" i="2"/>
  <c r="CF116" i="2"/>
  <c r="CE116" i="2"/>
  <c r="CD116" i="2"/>
  <c r="CC116" i="2"/>
  <c r="CB116" i="2"/>
  <c r="CA116" i="2"/>
  <c r="BZ116" i="2"/>
  <c r="BY116" i="2"/>
  <c r="BX116" i="2"/>
  <c r="BW116" i="2"/>
  <c r="BV116" i="2"/>
  <c r="BU116" i="2"/>
  <c r="BT116" i="2"/>
  <c r="BS116" i="2"/>
  <c r="BR116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E116" i="2"/>
  <c r="BD116" i="2"/>
  <c r="BC116" i="2"/>
  <c r="BB116" i="2"/>
  <c r="BA116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DC115" i="2"/>
  <c r="DB115" i="2"/>
  <c r="DA115" i="2"/>
  <c r="CZ115" i="2"/>
  <c r="CY115" i="2"/>
  <c r="CX115" i="2"/>
  <c r="CW115" i="2"/>
  <c r="CV115" i="2"/>
  <c r="CU115" i="2"/>
  <c r="CT115" i="2"/>
  <c r="CS115" i="2"/>
  <c r="CR115" i="2"/>
  <c r="CQ115" i="2"/>
  <c r="CP115" i="2"/>
  <c r="CO115" i="2"/>
  <c r="CN115" i="2"/>
  <c r="CM115" i="2"/>
  <c r="CL115" i="2"/>
  <c r="CK115" i="2"/>
  <c r="CJ115" i="2"/>
  <c r="CI115" i="2"/>
  <c r="CH115" i="2"/>
  <c r="CG115" i="2"/>
  <c r="CF115" i="2"/>
  <c r="CE115" i="2"/>
  <c r="CD115" i="2"/>
  <c r="CC115" i="2"/>
  <c r="CB115" i="2"/>
  <c r="CA115" i="2"/>
  <c r="BZ115" i="2"/>
  <c r="BY115" i="2"/>
  <c r="BX115" i="2"/>
  <c r="BW115" i="2"/>
  <c r="BV115" i="2"/>
  <c r="BU115" i="2"/>
  <c r="BT115" i="2"/>
  <c r="BS115" i="2"/>
  <c r="BR115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E115" i="2"/>
  <c r="BD115" i="2"/>
  <c r="BC115" i="2"/>
  <c r="BB115" i="2"/>
  <c r="BA115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DC114" i="2"/>
  <c r="DB114" i="2"/>
  <c r="DA114" i="2"/>
  <c r="CZ114" i="2"/>
  <c r="CY114" i="2"/>
  <c r="CX114" i="2"/>
  <c r="CW114" i="2"/>
  <c r="CV114" i="2"/>
  <c r="CU114" i="2"/>
  <c r="CT114" i="2"/>
  <c r="CS114" i="2"/>
  <c r="CR114" i="2"/>
  <c r="CQ114" i="2"/>
  <c r="CP114" i="2"/>
  <c r="CO114" i="2"/>
  <c r="CN114" i="2"/>
  <c r="CM114" i="2"/>
  <c r="CL114" i="2"/>
  <c r="CK114" i="2"/>
  <c r="CJ114" i="2"/>
  <c r="CI114" i="2"/>
  <c r="CH114" i="2"/>
  <c r="CG114" i="2"/>
  <c r="CF114" i="2"/>
  <c r="CE114" i="2"/>
  <c r="CD114" i="2"/>
  <c r="CC114" i="2"/>
  <c r="CB114" i="2"/>
  <c r="CA114" i="2"/>
  <c r="BZ114" i="2"/>
  <c r="BY114" i="2"/>
  <c r="BX114" i="2"/>
  <c r="BW114" i="2"/>
  <c r="BV114" i="2"/>
  <c r="BU114" i="2"/>
  <c r="BT114" i="2"/>
  <c r="BS114" i="2"/>
  <c r="BR114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E114" i="2"/>
  <c r="BD114" i="2"/>
  <c r="BC114" i="2"/>
  <c r="BB114" i="2"/>
  <c r="BA114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DC113" i="2"/>
  <c r="DB113" i="2"/>
  <c r="DA113" i="2"/>
  <c r="CZ113" i="2"/>
  <c r="CY113" i="2"/>
  <c r="CX113" i="2"/>
  <c r="CW113" i="2"/>
  <c r="CV113" i="2"/>
  <c r="CU113" i="2"/>
  <c r="CT113" i="2"/>
  <c r="CS113" i="2"/>
  <c r="CR113" i="2"/>
  <c r="CQ113" i="2"/>
  <c r="CP113" i="2"/>
  <c r="CO113" i="2"/>
  <c r="CN113" i="2"/>
  <c r="CM113" i="2"/>
  <c r="CL113" i="2"/>
  <c r="CK113" i="2"/>
  <c r="CJ113" i="2"/>
  <c r="CI113" i="2"/>
  <c r="CH113" i="2"/>
  <c r="CG113" i="2"/>
  <c r="CF113" i="2"/>
  <c r="CE113" i="2"/>
  <c r="CD113" i="2"/>
  <c r="CC113" i="2"/>
  <c r="CB113" i="2"/>
  <c r="CA113" i="2"/>
  <c r="BZ113" i="2"/>
  <c r="BY113" i="2"/>
  <c r="BX113" i="2"/>
  <c r="BW113" i="2"/>
  <c r="BV113" i="2"/>
  <c r="BU113" i="2"/>
  <c r="BT113" i="2"/>
  <c r="BS113" i="2"/>
  <c r="BR113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E113" i="2"/>
  <c r="BD113" i="2"/>
  <c r="BC113" i="2"/>
  <c r="BB113" i="2"/>
  <c r="BA113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DC112" i="2"/>
  <c r="DB112" i="2"/>
  <c r="DA112" i="2"/>
  <c r="CZ112" i="2"/>
  <c r="CY112" i="2"/>
  <c r="CX112" i="2"/>
  <c r="CW112" i="2"/>
  <c r="CV112" i="2"/>
  <c r="CU112" i="2"/>
  <c r="CT112" i="2"/>
  <c r="CS112" i="2"/>
  <c r="CR112" i="2"/>
  <c r="CQ112" i="2"/>
  <c r="CP112" i="2"/>
  <c r="CO112" i="2"/>
  <c r="CN112" i="2"/>
  <c r="CM112" i="2"/>
  <c r="CL112" i="2"/>
  <c r="CK112" i="2"/>
  <c r="CJ112" i="2"/>
  <c r="CI112" i="2"/>
  <c r="CH112" i="2"/>
  <c r="CG112" i="2"/>
  <c r="CF112" i="2"/>
  <c r="CE112" i="2"/>
  <c r="CD112" i="2"/>
  <c r="CC112" i="2"/>
  <c r="CB112" i="2"/>
  <c r="CA112" i="2"/>
  <c r="BZ112" i="2"/>
  <c r="BY112" i="2"/>
  <c r="BX112" i="2"/>
  <c r="BW112" i="2"/>
  <c r="BV112" i="2"/>
  <c r="BU112" i="2"/>
  <c r="BT112" i="2"/>
  <c r="BS112" i="2"/>
  <c r="BR112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E112" i="2"/>
  <c r="BD112" i="2"/>
  <c r="BC112" i="2"/>
  <c r="BB112" i="2"/>
  <c r="BA112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DC111" i="2"/>
  <c r="DB111" i="2"/>
  <c r="DA111" i="2"/>
  <c r="CZ111" i="2"/>
  <c r="CY111" i="2"/>
  <c r="CX111" i="2"/>
  <c r="CW111" i="2"/>
  <c r="CV111" i="2"/>
  <c r="CU111" i="2"/>
  <c r="CT111" i="2"/>
  <c r="CS111" i="2"/>
  <c r="CR111" i="2"/>
  <c r="CQ111" i="2"/>
  <c r="CP111" i="2"/>
  <c r="CO111" i="2"/>
  <c r="CN111" i="2"/>
  <c r="CM111" i="2"/>
  <c r="CL111" i="2"/>
  <c r="CK111" i="2"/>
  <c r="CJ111" i="2"/>
  <c r="CI111" i="2"/>
  <c r="CH111" i="2"/>
  <c r="CG111" i="2"/>
  <c r="CF111" i="2"/>
  <c r="CE111" i="2"/>
  <c r="CD111" i="2"/>
  <c r="CC111" i="2"/>
  <c r="CB111" i="2"/>
  <c r="CA111" i="2"/>
  <c r="BZ111" i="2"/>
  <c r="BY111" i="2"/>
  <c r="BX111" i="2"/>
  <c r="BW111" i="2"/>
  <c r="BV111" i="2"/>
  <c r="BU111" i="2"/>
  <c r="BT111" i="2"/>
  <c r="BS111" i="2"/>
  <c r="BR111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E111" i="2"/>
  <c r="BD111" i="2"/>
  <c r="BC111" i="2"/>
  <c r="BB111" i="2"/>
  <c r="BA111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DC110" i="2"/>
  <c r="DB110" i="2"/>
  <c r="DA110" i="2"/>
  <c r="CZ110" i="2"/>
  <c r="CY110" i="2"/>
  <c r="CX110" i="2"/>
  <c r="CW110" i="2"/>
  <c r="CV110" i="2"/>
  <c r="CU110" i="2"/>
  <c r="CT110" i="2"/>
  <c r="CS110" i="2"/>
  <c r="CR110" i="2"/>
  <c r="CQ110" i="2"/>
  <c r="CP110" i="2"/>
  <c r="CO110" i="2"/>
  <c r="CN110" i="2"/>
  <c r="CM110" i="2"/>
  <c r="CL110" i="2"/>
  <c r="CK110" i="2"/>
  <c r="CJ110" i="2"/>
  <c r="CI110" i="2"/>
  <c r="CH110" i="2"/>
  <c r="CG110" i="2"/>
  <c r="CF110" i="2"/>
  <c r="CE110" i="2"/>
  <c r="CD110" i="2"/>
  <c r="CC110" i="2"/>
  <c r="CB110" i="2"/>
  <c r="CA110" i="2"/>
  <c r="BZ110" i="2"/>
  <c r="BY110" i="2"/>
  <c r="BX110" i="2"/>
  <c r="BW110" i="2"/>
  <c r="BV110" i="2"/>
  <c r="BU110" i="2"/>
  <c r="BT110" i="2"/>
  <c r="BS110" i="2"/>
  <c r="BR110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D110" i="2"/>
  <c r="BC110" i="2"/>
  <c r="BB110" i="2"/>
  <c r="BA110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DC109" i="2"/>
  <c r="DB109" i="2"/>
  <c r="DA109" i="2"/>
  <c r="CZ109" i="2"/>
  <c r="CY109" i="2"/>
  <c r="CX109" i="2"/>
  <c r="CW109" i="2"/>
  <c r="CV109" i="2"/>
  <c r="CU109" i="2"/>
  <c r="CT109" i="2"/>
  <c r="CS109" i="2"/>
  <c r="CR109" i="2"/>
  <c r="CQ109" i="2"/>
  <c r="CP109" i="2"/>
  <c r="CO109" i="2"/>
  <c r="CN109" i="2"/>
  <c r="CM109" i="2"/>
  <c r="CL109" i="2"/>
  <c r="CK109" i="2"/>
  <c r="CJ109" i="2"/>
  <c r="CI109" i="2"/>
  <c r="CH109" i="2"/>
  <c r="CG109" i="2"/>
  <c r="CF109" i="2"/>
  <c r="CE109" i="2"/>
  <c r="CD109" i="2"/>
  <c r="CC109" i="2"/>
  <c r="CB109" i="2"/>
  <c r="CA109" i="2"/>
  <c r="BZ109" i="2"/>
  <c r="BY109" i="2"/>
  <c r="BX109" i="2"/>
  <c r="BW109" i="2"/>
  <c r="BV109" i="2"/>
  <c r="BU109" i="2"/>
  <c r="BT109" i="2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D109" i="2"/>
  <c r="BC109" i="2"/>
  <c r="BB109" i="2"/>
  <c r="BA109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DC108" i="2"/>
  <c r="DB108" i="2"/>
  <c r="DA108" i="2"/>
  <c r="CZ108" i="2"/>
  <c r="CY108" i="2"/>
  <c r="CX108" i="2"/>
  <c r="CW108" i="2"/>
  <c r="CV108" i="2"/>
  <c r="CU108" i="2"/>
  <c r="CT108" i="2"/>
  <c r="CS108" i="2"/>
  <c r="CR108" i="2"/>
  <c r="CQ108" i="2"/>
  <c r="CP108" i="2"/>
  <c r="CO108" i="2"/>
  <c r="CN108" i="2"/>
  <c r="CM108" i="2"/>
  <c r="CL108" i="2"/>
  <c r="CK108" i="2"/>
  <c r="CJ108" i="2"/>
  <c r="CI108" i="2"/>
  <c r="CH108" i="2"/>
  <c r="CG108" i="2"/>
  <c r="CF108" i="2"/>
  <c r="CE108" i="2"/>
  <c r="CD108" i="2"/>
  <c r="CC108" i="2"/>
  <c r="CB108" i="2"/>
  <c r="CA108" i="2"/>
  <c r="BZ108" i="2"/>
  <c r="BY108" i="2"/>
  <c r="BX108" i="2"/>
  <c r="BW108" i="2"/>
  <c r="BV108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D108" i="2"/>
  <c r="BC108" i="2"/>
  <c r="BB108" i="2"/>
  <c r="BA108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DC107" i="2"/>
  <c r="DB107" i="2"/>
  <c r="DA107" i="2"/>
  <c r="CZ107" i="2"/>
  <c r="CY107" i="2"/>
  <c r="CX107" i="2"/>
  <c r="CW107" i="2"/>
  <c r="CV107" i="2"/>
  <c r="CU107" i="2"/>
  <c r="CT107" i="2"/>
  <c r="CS107" i="2"/>
  <c r="CR107" i="2"/>
  <c r="CQ107" i="2"/>
  <c r="CP107" i="2"/>
  <c r="CO107" i="2"/>
  <c r="CN107" i="2"/>
  <c r="CM107" i="2"/>
  <c r="CL107" i="2"/>
  <c r="CK107" i="2"/>
  <c r="CJ107" i="2"/>
  <c r="CI107" i="2"/>
  <c r="CH107" i="2"/>
  <c r="CG107" i="2"/>
  <c r="CF107" i="2"/>
  <c r="CE107" i="2"/>
  <c r="CD107" i="2"/>
  <c r="CC107" i="2"/>
  <c r="CB107" i="2"/>
  <c r="CA107" i="2"/>
  <c r="BZ107" i="2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D107" i="2"/>
  <c r="BC107" i="2"/>
  <c r="BB107" i="2"/>
  <c r="BA107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DC106" i="2"/>
  <c r="DB106" i="2"/>
  <c r="DA106" i="2"/>
  <c r="CZ106" i="2"/>
  <c r="CY106" i="2"/>
  <c r="CX106" i="2"/>
  <c r="CW106" i="2"/>
  <c r="CV106" i="2"/>
  <c r="CU106" i="2"/>
  <c r="CT106" i="2"/>
  <c r="CS106" i="2"/>
  <c r="CR106" i="2"/>
  <c r="CQ106" i="2"/>
  <c r="CP106" i="2"/>
  <c r="CO106" i="2"/>
  <c r="CN106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Z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DC105" i="2"/>
  <c r="DB105" i="2"/>
  <c r="DA105" i="2"/>
  <c r="CZ105" i="2"/>
  <c r="CY105" i="2"/>
  <c r="CX105" i="2"/>
  <c r="CW105" i="2"/>
  <c r="CV105" i="2"/>
  <c r="CU105" i="2"/>
  <c r="CT105" i="2"/>
  <c r="CS105" i="2"/>
  <c r="CR105" i="2"/>
  <c r="CQ105" i="2"/>
  <c r="CP105" i="2"/>
  <c r="CO105" i="2"/>
  <c r="CN105" i="2"/>
  <c r="CM105" i="2"/>
  <c r="CL105" i="2"/>
  <c r="CK105" i="2"/>
  <c r="CJ105" i="2"/>
  <c r="CI105" i="2"/>
  <c r="CH105" i="2"/>
  <c r="CG105" i="2"/>
  <c r="CF105" i="2"/>
  <c r="CE105" i="2"/>
  <c r="CD105" i="2"/>
  <c r="CC105" i="2"/>
  <c r="CB105" i="2"/>
  <c r="CA105" i="2"/>
  <c r="BZ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D105" i="2"/>
  <c r="BC105" i="2"/>
  <c r="BB105" i="2"/>
  <c r="BA105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DC104" i="2"/>
  <c r="DB104" i="2"/>
  <c r="DA104" i="2"/>
  <c r="CZ104" i="2"/>
  <c r="CY104" i="2"/>
  <c r="CX104" i="2"/>
  <c r="CW104" i="2"/>
  <c r="CV104" i="2"/>
  <c r="CU104" i="2"/>
  <c r="CT104" i="2"/>
  <c r="CS104" i="2"/>
  <c r="CR104" i="2"/>
  <c r="CQ104" i="2"/>
  <c r="CP104" i="2"/>
  <c r="CO104" i="2"/>
  <c r="CN104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DC103" i="2"/>
  <c r="DB103" i="2"/>
  <c r="DA103" i="2"/>
  <c r="CZ103" i="2"/>
  <c r="CY103" i="2"/>
  <c r="CX103" i="2"/>
  <c r="CW103" i="2"/>
  <c r="CV103" i="2"/>
  <c r="CU103" i="2"/>
  <c r="CT103" i="2"/>
  <c r="CS103" i="2"/>
  <c r="CR103" i="2"/>
  <c r="CQ103" i="2"/>
  <c r="CP103" i="2"/>
  <c r="CO103" i="2"/>
  <c r="CN103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CA103" i="2"/>
  <c r="BZ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DC102" i="2"/>
  <c r="DB102" i="2"/>
  <c r="DA102" i="2"/>
  <c r="CZ102" i="2"/>
  <c r="CY102" i="2"/>
  <c r="CX102" i="2"/>
  <c r="CW102" i="2"/>
  <c r="CV102" i="2"/>
  <c r="CU102" i="2"/>
  <c r="CT102" i="2"/>
  <c r="CS102" i="2"/>
  <c r="CR102" i="2"/>
  <c r="CQ102" i="2"/>
  <c r="CP102" i="2"/>
  <c r="CO102" i="2"/>
  <c r="CN102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DC101" i="2"/>
  <c r="DB101" i="2"/>
  <c r="DA101" i="2"/>
  <c r="CZ101" i="2"/>
  <c r="CY101" i="2"/>
  <c r="CX101" i="2"/>
  <c r="CW101" i="2"/>
  <c r="CV101" i="2"/>
  <c r="CU101" i="2"/>
  <c r="CT101" i="2"/>
  <c r="CS101" i="2"/>
  <c r="CR101" i="2"/>
  <c r="CQ101" i="2"/>
  <c r="CP101" i="2"/>
  <c r="CO101" i="2"/>
  <c r="CN101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Z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DC100" i="2"/>
  <c r="DB100" i="2"/>
  <c r="DA100" i="2"/>
  <c r="CZ100" i="2"/>
  <c r="CY100" i="2"/>
  <c r="CX100" i="2"/>
  <c r="CW100" i="2"/>
  <c r="CV100" i="2"/>
  <c r="CU100" i="2"/>
  <c r="CT100" i="2"/>
  <c r="CS100" i="2"/>
  <c r="CR100" i="2"/>
  <c r="CQ100" i="2"/>
  <c r="CP100" i="2"/>
  <c r="CO100" i="2"/>
  <c r="CN100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DC99" i="2"/>
  <c r="DB99" i="2"/>
  <c r="DA99" i="2"/>
  <c r="CZ99" i="2"/>
  <c r="CY99" i="2"/>
  <c r="CX99" i="2"/>
  <c r="CW99" i="2"/>
  <c r="CV99" i="2"/>
  <c r="CU99" i="2"/>
  <c r="CT99" i="2"/>
  <c r="CS99" i="2"/>
  <c r="CR99" i="2"/>
  <c r="CQ99" i="2"/>
  <c r="CP99" i="2"/>
  <c r="CO99" i="2"/>
  <c r="CN99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DC98" i="2"/>
  <c r="DB98" i="2"/>
  <c r="DA98" i="2"/>
  <c r="CZ98" i="2"/>
  <c r="CY98" i="2"/>
  <c r="CX98" i="2"/>
  <c r="CW98" i="2"/>
  <c r="CV98" i="2"/>
  <c r="CU98" i="2"/>
  <c r="CT98" i="2"/>
  <c r="CS98" i="2"/>
  <c r="CR98" i="2"/>
  <c r="CQ98" i="2"/>
  <c r="CP98" i="2"/>
  <c r="CO98" i="2"/>
  <c r="CN98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Z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DC97" i="2"/>
  <c r="DB97" i="2"/>
  <c r="DA97" i="2"/>
  <c r="CZ97" i="2"/>
  <c r="CY97" i="2"/>
  <c r="CX97" i="2"/>
  <c r="CW97" i="2"/>
  <c r="CV97" i="2"/>
  <c r="CU97" i="2"/>
  <c r="CT97" i="2"/>
  <c r="CS97" i="2"/>
  <c r="CR97" i="2"/>
  <c r="CQ97" i="2"/>
  <c r="CP97" i="2"/>
  <c r="CO97" i="2"/>
  <c r="CN97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Z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DC96" i="2"/>
  <c r="DB96" i="2"/>
  <c r="DA96" i="2"/>
  <c r="CZ96" i="2"/>
  <c r="CY96" i="2"/>
  <c r="CX96" i="2"/>
  <c r="CW96" i="2"/>
  <c r="CV96" i="2"/>
  <c r="CU96" i="2"/>
  <c r="CT96" i="2"/>
  <c r="CS96" i="2"/>
  <c r="CR96" i="2"/>
  <c r="CQ96" i="2"/>
  <c r="CP96" i="2"/>
  <c r="CO96" i="2"/>
  <c r="CN96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DC95" i="2"/>
  <c r="DB95" i="2"/>
  <c r="DA95" i="2"/>
  <c r="CZ95" i="2"/>
  <c r="CY95" i="2"/>
  <c r="CX95" i="2"/>
  <c r="CW95" i="2"/>
  <c r="CV95" i="2"/>
  <c r="CU95" i="2"/>
  <c r="CT95" i="2"/>
  <c r="CS95" i="2"/>
  <c r="CR95" i="2"/>
  <c r="CQ95" i="2"/>
  <c r="CP95" i="2"/>
  <c r="CO95" i="2"/>
  <c r="CN95" i="2"/>
  <c r="CM95" i="2"/>
  <c r="CL95" i="2"/>
  <c r="CK95" i="2"/>
  <c r="CJ95" i="2"/>
  <c r="CI95" i="2"/>
  <c r="CH95" i="2"/>
  <c r="CG95" i="2"/>
  <c r="CF95" i="2"/>
  <c r="CE95" i="2"/>
  <c r="CD95" i="2"/>
  <c r="CC95" i="2"/>
  <c r="CB95" i="2"/>
  <c r="CA95" i="2"/>
  <c r="BZ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DC94" i="2"/>
  <c r="DB94" i="2"/>
  <c r="DA94" i="2"/>
  <c r="CZ94" i="2"/>
  <c r="CY94" i="2"/>
  <c r="CX94" i="2"/>
  <c r="CW94" i="2"/>
  <c r="CV94" i="2"/>
  <c r="CU94" i="2"/>
  <c r="CT94" i="2"/>
  <c r="CS94" i="2"/>
  <c r="CR94" i="2"/>
  <c r="CQ94" i="2"/>
  <c r="CP94" i="2"/>
  <c r="CO94" i="2"/>
  <c r="CN94" i="2"/>
  <c r="CM94" i="2"/>
  <c r="CL94" i="2"/>
  <c r="CK94" i="2"/>
  <c r="CJ94" i="2"/>
  <c r="CI94" i="2"/>
  <c r="CH94" i="2"/>
  <c r="CG94" i="2"/>
  <c r="CF94" i="2"/>
  <c r="CE94" i="2"/>
  <c r="CD94" i="2"/>
  <c r="CC94" i="2"/>
  <c r="CB94" i="2"/>
  <c r="CA94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DC93" i="2"/>
  <c r="DB93" i="2"/>
  <c r="DA93" i="2"/>
  <c r="CZ93" i="2"/>
  <c r="CY93" i="2"/>
  <c r="CX93" i="2"/>
  <c r="CW93" i="2"/>
  <c r="CV93" i="2"/>
  <c r="CU93" i="2"/>
  <c r="CT93" i="2"/>
  <c r="CS93" i="2"/>
  <c r="CR93" i="2"/>
  <c r="CQ93" i="2"/>
  <c r="CP93" i="2"/>
  <c r="CO93" i="2"/>
  <c r="CN93" i="2"/>
  <c r="CM93" i="2"/>
  <c r="CL93" i="2"/>
  <c r="CK93" i="2"/>
  <c r="CJ93" i="2"/>
  <c r="CI93" i="2"/>
  <c r="CH93" i="2"/>
  <c r="CG93" i="2"/>
  <c r="CF93" i="2"/>
  <c r="CE93" i="2"/>
  <c r="CD93" i="2"/>
  <c r="CC93" i="2"/>
  <c r="CB93" i="2"/>
  <c r="CA93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DC92" i="2"/>
  <c r="DB92" i="2"/>
  <c r="DA92" i="2"/>
  <c r="CZ92" i="2"/>
  <c r="CY92" i="2"/>
  <c r="CX92" i="2"/>
  <c r="CW92" i="2"/>
  <c r="CV92" i="2"/>
  <c r="CU92" i="2"/>
  <c r="CT92" i="2"/>
  <c r="CS92" i="2"/>
  <c r="CR92" i="2"/>
  <c r="CQ92" i="2"/>
  <c r="CP92" i="2"/>
  <c r="CO92" i="2"/>
  <c r="CN92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DC91" i="2"/>
  <c r="DB91" i="2"/>
  <c r="DA91" i="2"/>
  <c r="CZ91" i="2"/>
  <c r="CY91" i="2"/>
  <c r="CX91" i="2"/>
  <c r="CW91" i="2"/>
  <c r="CV91" i="2"/>
  <c r="CU91" i="2"/>
  <c r="CT91" i="2"/>
  <c r="CS91" i="2"/>
  <c r="CR91" i="2"/>
  <c r="CQ91" i="2"/>
  <c r="CP91" i="2"/>
  <c r="CO91" i="2"/>
  <c r="CN91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DC90" i="2"/>
  <c r="DB90" i="2"/>
  <c r="DA90" i="2"/>
  <c r="CZ90" i="2"/>
  <c r="CY90" i="2"/>
  <c r="CX90" i="2"/>
  <c r="CW90" i="2"/>
  <c r="CV90" i="2"/>
  <c r="CU90" i="2"/>
  <c r="CT90" i="2"/>
  <c r="CS90" i="2"/>
  <c r="CR90" i="2"/>
  <c r="CQ90" i="2"/>
  <c r="CP90" i="2"/>
  <c r="CO90" i="2"/>
  <c r="CN9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DC89" i="2"/>
  <c r="DB89" i="2"/>
  <c r="DA89" i="2"/>
  <c r="CZ89" i="2"/>
  <c r="CY89" i="2"/>
  <c r="CX89" i="2"/>
  <c r="CW89" i="2"/>
  <c r="CV89" i="2"/>
  <c r="CU89" i="2"/>
  <c r="CT89" i="2"/>
  <c r="CS89" i="2"/>
  <c r="CR89" i="2"/>
  <c r="CQ89" i="2"/>
  <c r="CP89" i="2"/>
  <c r="CO89" i="2"/>
  <c r="CN89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DC88" i="2"/>
  <c r="DB88" i="2"/>
  <c r="DA88" i="2"/>
  <c r="CZ88" i="2"/>
  <c r="CY88" i="2"/>
  <c r="CX88" i="2"/>
  <c r="CW88" i="2"/>
  <c r="CV88" i="2"/>
  <c r="CU88" i="2"/>
  <c r="CT88" i="2"/>
  <c r="CS88" i="2"/>
  <c r="CR88" i="2"/>
  <c r="CQ88" i="2"/>
  <c r="CP88" i="2"/>
  <c r="CO88" i="2"/>
  <c r="CN8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DC87" i="2"/>
  <c r="DB87" i="2"/>
  <c r="DA87" i="2"/>
  <c r="CZ87" i="2"/>
  <c r="CY87" i="2"/>
  <c r="CX87" i="2"/>
  <c r="CW87" i="2"/>
  <c r="CV87" i="2"/>
  <c r="CU87" i="2"/>
  <c r="CT87" i="2"/>
  <c r="CS87" i="2"/>
  <c r="CR87" i="2"/>
  <c r="CQ87" i="2"/>
  <c r="CP87" i="2"/>
  <c r="CO87" i="2"/>
  <c r="CN87" i="2"/>
  <c r="CM87" i="2"/>
  <c r="CL87" i="2"/>
  <c r="CK87" i="2"/>
  <c r="CJ87" i="2"/>
  <c r="CI87" i="2"/>
  <c r="CH87" i="2"/>
  <c r="CG87" i="2"/>
  <c r="CF87" i="2"/>
  <c r="CE87" i="2"/>
  <c r="CD87" i="2"/>
  <c r="CC87" i="2"/>
  <c r="CB87" i="2"/>
  <c r="CA87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DC86" i="2"/>
  <c r="DB86" i="2"/>
  <c r="DA86" i="2"/>
  <c r="CZ86" i="2"/>
  <c r="CY86" i="2"/>
  <c r="CX86" i="2"/>
  <c r="CW86" i="2"/>
  <c r="CV86" i="2"/>
  <c r="CU86" i="2"/>
  <c r="CT86" i="2"/>
  <c r="CS86" i="2"/>
  <c r="CR86" i="2"/>
  <c r="CQ86" i="2"/>
  <c r="CP86" i="2"/>
  <c r="CO86" i="2"/>
  <c r="CN86" i="2"/>
  <c r="CM86" i="2"/>
  <c r="CL86" i="2"/>
  <c r="CK86" i="2"/>
  <c r="CJ86" i="2"/>
  <c r="CI86" i="2"/>
  <c r="CH86" i="2"/>
  <c r="CG86" i="2"/>
  <c r="CF86" i="2"/>
  <c r="CE86" i="2"/>
  <c r="CD86" i="2"/>
  <c r="CC86" i="2"/>
  <c r="CB86" i="2"/>
  <c r="CA86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DC85" i="2"/>
  <c r="DB85" i="2"/>
  <c r="DA85" i="2"/>
  <c r="CZ85" i="2"/>
  <c r="CY85" i="2"/>
  <c r="CX85" i="2"/>
  <c r="CW85" i="2"/>
  <c r="CV85" i="2"/>
  <c r="CU85" i="2"/>
  <c r="CT85" i="2"/>
  <c r="CS85" i="2"/>
  <c r="CR85" i="2"/>
  <c r="CQ85" i="2"/>
  <c r="CP85" i="2"/>
  <c r="CO85" i="2"/>
  <c r="CN85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DC84" i="2"/>
  <c r="DB84" i="2"/>
  <c r="DA84" i="2"/>
  <c r="CZ84" i="2"/>
  <c r="CY84" i="2"/>
  <c r="CX84" i="2"/>
  <c r="CW84" i="2"/>
  <c r="CV84" i="2"/>
  <c r="CU84" i="2"/>
  <c r="CT84" i="2"/>
  <c r="CS84" i="2"/>
  <c r="CR84" i="2"/>
  <c r="CQ84" i="2"/>
  <c r="CP84" i="2"/>
  <c r="CO84" i="2"/>
  <c r="CN84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DC83" i="2"/>
  <c r="DB83" i="2"/>
  <c r="DA83" i="2"/>
  <c r="CZ83" i="2"/>
  <c r="CY83" i="2"/>
  <c r="CX83" i="2"/>
  <c r="CW83" i="2"/>
  <c r="CV83" i="2"/>
  <c r="CU83" i="2"/>
  <c r="CT83" i="2"/>
  <c r="CS83" i="2"/>
  <c r="CR83" i="2"/>
  <c r="CQ83" i="2"/>
  <c r="CP83" i="2"/>
  <c r="CO83" i="2"/>
  <c r="CN83" i="2"/>
  <c r="CM83" i="2"/>
  <c r="CL83" i="2"/>
  <c r="CK83" i="2"/>
  <c r="CJ83" i="2"/>
  <c r="CI83" i="2"/>
  <c r="CH83" i="2"/>
  <c r="CG83" i="2"/>
  <c r="CF83" i="2"/>
  <c r="CE83" i="2"/>
  <c r="CD83" i="2"/>
  <c r="CC83" i="2"/>
  <c r="CB83" i="2"/>
  <c r="CA83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DC82" i="2"/>
  <c r="DB82" i="2"/>
  <c r="DA82" i="2"/>
  <c r="CZ82" i="2"/>
  <c r="CY82" i="2"/>
  <c r="CX82" i="2"/>
  <c r="CW82" i="2"/>
  <c r="CV82" i="2"/>
  <c r="CU82" i="2"/>
  <c r="CT82" i="2"/>
  <c r="CS82" i="2"/>
  <c r="CR82" i="2"/>
  <c r="CQ82" i="2"/>
  <c r="CP82" i="2"/>
  <c r="CO82" i="2"/>
  <c r="CN82" i="2"/>
  <c r="CM82" i="2"/>
  <c r="CL82" i="2"/>
  <c r="CK82" i="2"/>
  <c r="CJ82" i="2"/>
  <c r="CI82" i="2"/>
  <c r="CH82" i="2"/>
  <c r="CG82" i="2"/>
  <c r="CF82" i="2"/>
  <c r="CE82" i="2"/>
  <c r="CD82" i="2"/>
  <c r="CC82" i="2"/>
  <c r="CB82" i="2"/>
  <c r="CA82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DC81" i="2"/>
  <c r="DB81" i="2"/>
  <c r="DA81" i="2"/>
  <c r="CZ81" i="2"/>
  <c r="CY81" i="2"/>
  <c r="CX81" i="2"/>
  <c r="CW81" i="2"/>
  <c r="CV81" i="2"/>
  <c r="CU81" i="2"/>
  <c r="CT81" i="2"/>
  <c r="CS81" i="2"/>
  <c r="CR81" i="2"/>
  <c r="CQ81" i="2"/>
  <c r="CP81" i="2"/>
  <c r="CO81" i="2"/>
  <c r="CN81" i="2"/>
  <c r="CM81" i="2"/>
  <c r="CL81" i="2"/>
  <c r="CK81" i="2"/>
  <c r="CJ81" i="2"/>
  <c r="CI81" i="2"/>
  <c r="CH81" i="2"/>
  <c r="CG81" i="2"/>
  <c r="CF81" i="2"/>
  <c r="CE81" i="2"/>
  <c r="CD81" i="2"/>
  <c r="CC81" i="2"/>
  <c r="CB81" i="2"/>
  <c r="CA81" i="2"/>
  <c r="BZ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DC80" i="2"/>
  <c r="DB80" i="2"/>
  <c r="DA80" i="2"/>
  <c r="CZ80" i="2"/>
  <c r="CY80" i="2"/>
  <c r="CX80" i="2"/>
  <c r="CW80" i="2"/>
  <c r="CV80" i="2"/>
  <c r="CU80" i="2"/>
  <c r="CT80" i="2"/>
  <c r="CS80" i="2"/>
  <c r="CR80" i="2"/>
  <c r="CQ80" i="2"/>
  <c r="CP80" i="2"/>
  <c r="CO80" i="2"/>
  <c r="CN80" i="2"/>
  <c r="CM80" i="2"/>
  <c r="CL80" i="2"/>
  <c r="CK80" i="2"/>
  <c r="CJ80" i="2"/>
  <c r="CI80" i="2"/>
  <c r="CH80" i="2"/>
  <c r="CG80" i="2"/>
  <c r="CF80" i="2"/>
  <c r="CE80" i="2"/>
  <c r="CD80" i="2"/>
  <c r="CC80" i="2"/>
  <c r="CB80" i="2"/>
  <c r="CA80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DC79" i="2"/>
  <c r="DB79" i="2"/>
  <c r="DA79" i="2"/>
  <c r="CZ79" i="2"/>
  <c r="CY79" i="2"/>
  <c r="CX79" i="2"/>
  <c r="CW79" i="2"/>
  <c r="CV79" i="2"/>
  <c r="CU79" i="2"/>
  <c r="CT79" i="2"/>
  <c r="CS79" i="2"/>
  <c r="CR79" i="2"/>
  <c r="CQ79" i="2"/>
  <c r="CP79" i="2"/>
  <c r="CO79" i="2"/>
  <c r="CN79" i="2"/>
  <c r="CM79" i="2"/>
  <c r="CL79" i="2"/>
  <c r="CK79" i="2"/>
  <c r="CJ79" i="2"/>
  <c r="CI79" i="2"/>
  <c r="CH79" i="2"/>
  <c r="CG79" i="2"/>
  <c r="CF79" i="2"/>
  <c r="CE79" i="2"/>
  <c r="CD79" i="2"/>
  <c r="CC79" i="2"/>
  <c r="CB79" i="2"/>
  <c r="CA79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DC78" i="2"/>
  <c r="DB78" i="2"/>
  <c r="DA78" i="2"/>
  <c r="CZ78" i="2"/>
  <c r="CY78" i="2"/>
  <c r="CX78" i="2"/>
  <c r="CW78" i="2"/>
  <c r="CV78" i="2"/>
  <c r="CU78" i="2"/>
  <c r="CT78" i="2"/>
  <c r="CS78" i="2"/>
  <c r="CR78" i="2"/>
  <c r="CQ78" i="2"/>
  <c r="CP78" i="2"/>
  <c r="CO78" i="2"/>
  <c r="CN78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DC54" i="2"/>
  <c r="DB54" i="2"/>
  <c r="DA54" i="2"/>
  <c r="CZ54" i="2"/>
  <c r="CY54" i="2"/>
  <c r="CX54" i="2"/>
  <c r="CW54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DC53" i="2"/>
  <c r="DB53" i="2"/>
  <c r="DA53" i="2"/>
  <c r="CZ53" i="2"/>
  <c r="CY53" i="2"/>
  <c r="CX53" i="2"/>
  <c r="CW53" i="2"/>
  <c r="CV53" i="2"/>
  <c r="CU53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DC52" i="2"/>
  <c r="DB52" i="2"/>
  <c r="DA52" i="2"/>
  <c r="CZ52" i="2"/>
  <c r="CY52" i="2"/>
  <c r="CX52" i="2"/>
  <c r="CW52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DC51" i="2"/>
  <c r="DB51" i="2"/>
  <c r="DA51" i="2"/>
  <c r="CZ51" i="2"/>
  <c r="CY51" i="2"/>
  <c r="CX51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DC50" i="2"/>
  <c r="DB50" i="2"/>
  <c r="DA50" i="2"/>
  <c r="CZ50" i="2"/>
  <c r="CY50" i="2"/>
  <c r="CX50" i="2"/>
  <c r="CW50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DC49" i="2"/>
  <c r="DB49" i="2"/>
  <c r="DA49" i="2"/>
  <c r="CZ49" i="2"/>
  <c r="CY49" i="2"/>
  <c r="CX49" i="2"/>
  <c r="CW49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DC48" i="2"/>
  <c r="DB48" i="2"/>
  <c r="DA48" i="2"/>
  <c r="CZ48" i="2"/>
  <c r="CY48" i="2"/>
  <c r="CX48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DC47" i="2"/>
  <c r="DB47" i="2"/>
  <c r="DA47" i="2"/>
  <c r="CZ47" i="2"/>
  <c r="CY47" i="2"/>
  <c r="CX47" i="2"/>
  <c r="CW47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DC46" i="2"/>
  <c r="DB46" i="2"/>
  <c r="DA46" i="2"/>
  <c r="CZ46" i="2"/>
  <c r="CY46" i="2"/>
  <c r="CX46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DC45" i="2"/>
  <c r="DB45" i="2"/>
  <c r="DA45" i="2"/>
  <c r="CZ45" i="2"/>
  <c r="CY45" i="2"/>
  <c r="CX45" i="2"/>
  <c r="CW45" i="2"/>
  <c r="CV45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DC44" i="2"/>
  <c r="DB44" i="2"/>
  <c r="DA44" i="2"/>
  <c r="CZ44" i="2"/>
  <c r="CY44" i="2"/>
  <c r="CX44" i="2"/>
  <c r="CW44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DC43" i="2"/>
  <c r="DB43" i="2"/>
  <c r="DA43" i="2"/>
  <c r="CZ43" i="2"/>
  <c r="CY43" i="2"/>
  <c r="CX43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DC42" i="2"/>
  <c r="DB42" i="2"/>
  <c r="DA42" i="2"/>
  <c r="CZ42" i="2"/>
  <c r="CY42" i="2"/>
  <c r="CX42" i="2"/>
  <c r="CW42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DC41" i="2"/>
  <c r="DB41" i="2"/>
  <c r="DA41" i="2"/>
  <c r="CZ41" i="2"/>
  <c r="CY41" i="2"/>
  <c r="CX41" i="2"/>
  <c r="CW41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DC40" i="2"/>
  <c r="DB40" i="2"/>
  <c r="DA40" i="2"/>
  <c r="CZ40" i="2"/>
  <c r="CY40" i="2"/>
  <c r="CX40" i="2"/>
  <c r="CW40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DC39" i="2"/>
  <c r="DB39" i="2"/>
  <c r="DA39" i="2"/>
  <c r="CZ39" i="2"/>
  <c r="CY39" i="2"/>
  <c r="CX39" i="2"/>
  <c r="CW39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DC38" i="2"/>
  <c r="DB38" i="2"/>
  <c r="DA38" i="2"/>
  <c r="CZ38" i="2"/>
  <c r="CY38" i="2"/>
  <c r="CX38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DC37" i="2"/>
  <c r="DB37" i="2"/>
  <c r="DA37" i="2"/>
  <c r="CZ37" i="2"/>
  <c r="CY37" i="2"/>
  <c r="CX37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DC36" i="2"/>
  <c r="DB36" i="2"/>
  <c r="DA36" i="2"/>
  <c r="CZ36" i="2"/>
  <c r="CY36" i="2"/>
  <c r="CX36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DC35" i="2"/>
  <c r="DB35" i="2"/>
  <c r="DA35" i="2"/>
  <c r="CZ35" i="2"/>
  <c r="CY35" i="2"/>
  <c r="CX35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DC34" i="2"/>
  <c r="DB34" i="2"/>
  <c r="DA34" i="2"/>
  <c r="CZ34" i="2"/>
  <c r="CY34" i="2"/>
  <c r="CX34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DC33" i="2"/>
  <c r="DB33" i="2"/>
  <c r="DA33" i="2"/>
  <c r="CZ33" i="2"/>
  <c r="CY33" i="2"/>
  <c r="CX33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DC32" i="2"/>
  <c r="DB32" i="2"/>
  <c r="DA32" i="2"/>
  <c r="CZ32" i="2"/>
  <c r="CY32" i="2"/>
  <c r="CX32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DC31" i="2"/>
  <c r="DB31" i="2"/>
  <c r="DA31" i="2"/>
  <c r="CZ31" i="2"/>
  <c r="CY31" i="2"/>
  <c r="CX31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DC30" i="2"/>
  <c r="DB30" i="2"/>
  <c r="DA30" i="2"/>
  <c r="CZ30" i="2"/>
  <c r="CY30" i="2"/>
  <c r="CX30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DC29" i="2"/>
  <c r="DB29" i="2"/>
  <c r="DA29" i="2"/>
  <c r="CZ29" i="2"/>
  <c r="CY29" i="2"/>
  <c r="CX29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DC28" i="2"/>
  <c r="DB28" i="2"/>
  <c r="DA28" i="2"/>
  <c r="CZ28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DC27" i="2"/>
  <c r="DB27" i="2"/>
  <c r="DA27" i="2"/>
  <c r="CZ27" i="2"/>
  <c r="CY27" i="2"/>
  <c r="CX27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DC26" i="2"/>
  <c r="DB26" i="2"/>
  <c r="DA26" i="2"/>
  <c r="CZ26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DC25" i="2"/>
  <c r="DB25" i="2"/>
  <c r="DA25" i="2"/>
  <c r="CZ25" i="2"/>
  <c r="CY25" i="2"/>
  <c r="CX25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DC21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DC20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DC19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DC18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DC17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DC16" i="2"/>
  <c r="DB16" i="2"/>
  <c r="DA16" i="2"/>
  <c r="CZ16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DC15" i="2"/>
  <c r="DB15" i="2"/>
  <c r="DA15" i="2"/>
  <c r="CZ15" i="2"/>
  <c r="CY15" i="2"/>
  <c r="CX15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DC14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DC11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DC6" i="2"/>
  <c r="DB6" i="2"/>
  <c r="DA6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</calcChain>
</file>

<file path=xl/sharedStrings.xml><?xml version="1.0" encoding="utf-8"?>
<sst xmlns="http://schemas.openxmlformats.org/spreadsheetml/2006/main" count="1798" uniqueCount="653">
  <si>
    <t>firm</t>
  </si>
  <si>
    <t>AAV</t>
  </si>
  <si>
    <t>ALLENDAIRY</t>
  </si>
  <si>
    <t>ALLENDIARY</t>
  </si>
  <si>
    <t>ARPSDAIRY</t>
  </si>
  <si>
    <t>AUBURN</t>
  </si>
  <si>
    <t>BABCOCKDAIRY</t>
  </si>
  <si>
    <t>BABOCKDAIRY</t>
  </si>
  <si>
    <t>BEATRICE</t>
  </si>
  <si>
    <t>BOERGER</t>
  </si>
  <si>
    <t>BORDEN</t>
  </si>
  <si>
    <t>BROOKFIELDDAIRY</t>
  </si>
  <si>
    <t>BROUGHTON</t>
  </si>
  <si>
    <t>CEDARHILLFARMS</t>
  </si>
  <si>
    <t>CLAXONDISTRIBUT</t>
  </si>
  <si>
    <t>CLAXONDISTRIBUTORS</t>
  </si>
  <si>
    <t>CLOVERLEAF</t>
  </si>
  <si>
    <t>COLDWATERGUERNS</t>
  </si>
  <si>
    <t>CONSUN</t>
  </si>
  <si>
    <t>COORSBROTHERS</t>
  </si>
  <si>
    <t>CUYAHOGADAIRY</t>
  </si>
  <si>
    <t>D.F.B.DISTRIBUT</t>
  </si>
  <si>
    <t>DAIRYFARM</t>
  </si>
  <si>
    <t>DAIRYMENS</t>
  </si>
  <si>
    <t>DEAN</t>
  </si>
  <si>
    <t>DEFIANCEDAIRY</t>
  </si>
  <si>
    <t>DIAMONDHARMONY</t>
  </si>
  <si>
    <t>DICKESS</t>
  </si>
  <si>
    <t>DRIGGSDAIRY</t>
  </si>
  <si>
    <t>EUCLID-RACE</t>
  </si>
  <si>
    <t>FARMDAIRY</t>
  </si>
  <si>
    <t>FLAVORICH</t>
  </si>
  <si>
    <t>FLEMINGS</t>
  </si>
  <si>
    <t>GARVER</t>
  </si>
  <si>
    <t>GARVERDAIRY</t>
  </si>
  <si>
    <t>GARVINSJERSEYF</t>
  </si>
  <si>
    <t>GOSHEN</t>
  </si>
  <si>
    <t>GREINER</t>
  </si>
  <si>
    <t>GROVEDAIRY</t>
  </si>
  <si>
    <t>H.MEYER</t>
  </si>
  <si>
    <t>HALMS</t>
  </si>
  <si>
    <t>HALM'SMORDERND</t>
  </si>
  <si>
    <t>HEFNERDAIRY</t>
  </si>
  <si>
    <t>HILLSIDE</t>
  </si>
  <si>
    <t>HOPEWELL</t>
  </si>
  <si>
    <t>HORTENDAIRY</t>
  </si>
  <si>
    <t>HOWARDSDISTRIBU</t>
  </si>
  <si>
    <t>INDEPENDENTMILK</t>
  </si>
  <si>
    <t>JOHNHERMAN</t>
  </si>
  <si>
    <t>JOHNSONSDAIRY</t>
  </si>
  <si>
    <t>JOHNSON'SDAIRY</t>
  </si>
  <si>
    <t>JOSEPHKROBDAIR</t>
  </si>
  <si>
    <t>JOSEPHKROBDIAR</t>
  </si>
  <si>
    <t>KASLER</t>
  </si>
  <si>
    <t>KELLEY'SDAIRY</t>
  </si>
  <si>
    <t>KENDALL</t>
  </si>
  <si>
    <t>L.G.DAIRY</t>
  </si>
  <si>
    <t>LAKELAND</t>
  </si>
  <si>
    <t>LAWSONDAIRY</t>
  </si>
  <si>
    <t>LOCKIE-LEE</t>
  </si>
  <si>
    <t>LOUISTRAUTH</t>
  </si>
  <si>
    <t>LUCKIELEE</t>
  </si>
  <si>
    <t>M&amp;DDISTRIBUTORS</t>
  </si>
  <si>
    <t>MANDDDISTRIBU</t>
  </si>
  <si>
    <t>MAPLEGROVE</t>
  </si>
  <si>
    <t>MCCLELLANS</t>
  </si>
  <si>
    <t>MCDONALDDAIRY</t>
  </si>
  <si>
    <t>MEADOWBROOK</t>
  </si>
  <si>
    <t>MEADOWGOLD</t>
  </si>
  <si>
    <t>MEADOWMAC</t>
  </si>
  <si>
    <t>MELHORN</t>
  </si>
  <si>
    <t>MERRYMILKMAID</t>
  </si>
  <si>
    <t>MILLER</t>
  </si>
  <si>
    <t>MODELDAIRY</t>
  </si>
  <si>
    <t>MODERNFOODS</t>
  </si>
  <si>
    <t>NAPOLEON</t>
  </si>
  <si>
    <t>NOFZIGER</t>
  </si>
  <si>
    <t>OBERLINFARMS</t>
  </si>
  <si>
    <t>PURESEALEDDAIR</t>
  </si>
  <si>
    <t>R&amp;JDAIRY</t>
  </si>
  <si>
    <t>RATLIFFEDISTRBU</t>
  </si>
  <si>
    <t>REDOK</t>
  </si>
  <si>
    <t>REINHARDDAIRY</t>
  </si>
  <si>
    <t>REITER</t>
  </si>
  <si>
    <t>RIVERSIDEDAIRY</t>
  </si>
  <si>
    <t>ROBINSON</t>
  </si>
  <si>
    <t>ROYALCREST</t>
  </si>
  <si>
    <t>SAN-A-PUREDAIRY</t>
  </si>
  <si>
    <t>SCHMITTDAIRY</t>
  </si>
  <si>
    <t>SIDNEYDAIRY</t>
  </si>
  <si>
    <t>SMITH</t>
  </si>
  <si>
    <t>SUPERIOR</t>
  </si>
  <si>
    <t>TAMARACK</t>
  </si>
  <si>
    <t>TOFTDAIRY</t>
  </si>
  <si>
    <t>TOWN&amp;COUNTRY</t>
  </si>
  <si>
    <t>TOWN&amp;COUNTRYDAIRY</t>
  </si>
  <si>
    <t>UNITEDDAIRY</t>
  </si>
  <si>
    <t>VALLEYBELL</t>
  </si>
  <si>
    <t>WANEDAIRY</t>
  </si>
  <si>
    <t>WARRENSANITARY</t>
  </si>
  <si>
    <t>WAYNEDAIRY</t>
  </si>
  <si>
    <t>WESTERVILLE</t>
  </si>
  <si>
    <t>WESTERVILLEDAIR</t>
  </si>
  <si>
    <t>WILSON</t>
  </si>
  <si>
    <t>Ada E.V.</t>
  </si>
  <si>
    <t>Adams County-Ohio Valley</t>
  </si>
  <si>
    <t>Adena Local</t>
  </si>
  <si>
    <t>Akron City</t>
  </si>
  <si>
    <t>Alexander Local</t>
  </si>
  <si>
    <t>Allen East Local</t>
  </si>
  <si>
    <t>Alliance City</t>
  </si>
  <si>
    <t>Amanda-Clearcreek Local</t>
  </si>
  <si>
    <t>Anna Local</t>
  </si>
  <si>
    <t>Anthony Wayne Local</t>
  </si>
  <si>
    <t>Antwerp Local</t>
  </si>
  <si>
    <t>Apollo J.V.</t>
  </si>
  <si>
    <t>Arcadia Local</t>
  </si>
  <si>
    <t>Arcanum-Butler Local</t>
  </si>
  <si>
    <t>Arlington Local</t>
  </si>
  <si>
    <t>Ashland City</t>
  </si>
  <si>
    <t>Ashland County-West Holmes J.V.</t>
  </si>
  <si>
    <t>Ashtabula Area City</t>
  </si>
  <si>
    <t>Ashtabula County JV</t>
  </si>
  <si>
    <t>Athens City</t>
  </si>
  <si>
    <t>Aurora City</t>
  </si>
  <si>
    <t>Austintown Local</t>
  </si>
  <si>
    <t>Ayersville Local</t>
  </si>
  <si>
    <t>Barberton City</t>
  </si>
  <si>
    <t>Bath Local</t>
  </si>
  <si>
    <t>Beachwood City</t>
  </si>
  <si>
    <t>Beaver Local</t>
  </si>
  <si>
    <t>Bellaire City</t>
  </si>
  <si>
    <t>Bellefontaine City</t>
  </si>
  <si>
    <t>Bellevue City</t>
  </si>
  <si>
    <t>Belmont-Harrison JV</t>
  </si>
  <si>
    <t>Belpre City</t>
  </si>
  <si>
    <t>Benton-Carroll-Salem Local</t>
  </si>
  <si>
    <t>Berea City</t>
  </si>
  <si>
    <t>Berkshire Local</t>
  </si>
  <si>
    <t>Berlin-Milan Local</t>
  </si>
  <si>
    <t>Berne Union Local</t>
  </si>
  <si>
    <t>Bexley City</t>
  </si>
  <si>
    <t>Black River Local</t>
  </si>
  <si>
    <t>Blanchester Local</t>
  </si>
  <si>
    <t>Bloom Carroll Local</t>
  </si>
  <si>
    <t>Bloom Vernon Local</t>
  </si>
  <si>
    <t>Bloomfield-Mespo Local</t>
  </si>
  <si>
    <t>Boardman Local</t>
  </si>
  <si>
    <t>Botkins Local</t>
  </si>
  <si>
    <t>Brecksville-Broadview Hts. City</t>
  </si>
  <si>
    <t>Bridgeport E.V.</t>
  </si>
  <si>
    <t>Bright Local</t>
  </si>
  <si>
    <t>Bristol Local</t>
  </si>
  <si>
    <t>Brookfield Local</t>
  </si>
  <si>
    <t>Brooklyn City</t>
  </si>
  <si>
    <t>Brown Local</t>
  </si>
  <si>
    <t>Brunswick City</t>
  </si>
  <si>
    <t>Bryan City</t>
  </si>
  <si>
    <t>Buckeye Central Local</t>
  </si>
  <si>
    <t>Buckeye J.V.</t>
  </si>
  <si>
    <t>Buckeye Local</t>
  </si>
  <si>
    <t>Buckeye Valley Local</t>
  </si>
  <si>
    <t>C.R. Coblentz Local</t>
  </si>
  <si>
    <t>Caldwell E.V.</t>
  </si>
  <si>
    <t>Cambridge City</t>
  </si>
  <si>
    <t>Campbell City</t>
  </si>
  <si>
    <t>Canal Winchester Local</t>
  </si>
  <si>
    <t>Canfield Local</t>
  </si>
  <si>
    <t>Canton City</t>
  </si>
  <si>
    <t>Canton Local</t>
  </si>
  <si>
    <t>Cardinal Local</t>
  </si>
  <si>
    <t>Cardington-Lincoln Local</t>
  </si>
  <si>
    <t>Carey E.V.</t>
  </si>
  <si>
    <t>Carlisle Local</t>
  </si>
  <si>
    <t xml:space="preserve">	39.58</t>
  </si>
  <si>
    <t>Carrollton E.V.</t>
  </si>
  <si>
    <t>Cedar Cliff Local</t>
  </si>
  <si>
    <t>Celina City</t>
  </si>
  <si>
    <t>Centerburg Local</t>
  </si>
  <si>
    <t>Central Local</t>
  </si>
  <si>
    <t>Central Ohio J.V.</t>
  </si>
  <si>
    <t>Champion Local</t>
  </si>
  <si>
    <t>Chardon Local</t>
  </si>
  <si>
    <t>Chesapeake Union E.V.</t>
  </si>
  <si>
    <t>Chillicothe City</t>
  </si>
  <si>
    <t>Chippewa Local</t>
  </si>
  <si>
    <t>Circleville City</t>
  </si>
  <si>
    <t>Clay Local</t>
  </si>
  <si>
    <t>Claymont City</t>
  </si>
  <si>
    <t>Clear Fork Valley Local</t>
  </si>
  <si>
    <t>Clermont County Board of Education</t>
  </si>
  <si>
    <t>Clinton Massie Local</t>
  </si>
  <si>
    <t>Cloverleaf Local</t>
  </si>
  <si>
    <t>Clyde-Green Springs E.V.</t>
  </si>
  <si>
    <t>Coldwater E.V.</t>
  </si>
  <si>
    <t>College Corner Local</t>
  </si>
  <si>
    <t>Columbiana County Voc.</t>
  </si>
  <si>
    <t>Columbiana E.V.</t>
  </si>
  <si>
    <t>Columbus Grove Local</t>
  </si>
  <si>
    <t>Conneaut Area City</t>
  </si>
  <si>
    <t>Copley-Faidawn City</t>
  </si>
  <si>
    <t>Coshocton City</t>
  </si>
  <si>
    <t>Coshocton County J.V.</t>
  </si>
  <si>
    <t>Crestline E.V.</t>
  </si>
  <si>
    <t>Crestview Local</t>
  </si>
  <si>
    <t>Crestwood Local</t>
  </si>
  <si>
    <t>Crooksville E.V.</t>
  </si>
  <si>
    <t>Cuyahoga Falls City</t>
  </si>
  <si>
    <t>Cuyahoga Heights Local</t>
  </si>
  <si>
    <t>Cuyahoga Valley JV</t>
  </si>
  <si>
    <t>Danbury Local</t>
  </si>
  <si>
    <t>Danville Local</t>
  </si>
  <si>
    <t>Dawson-Bryant Local</t>
  </si>
  <si>
    <t>Deer Park Community City</t>
  </si>
  <si>
    <t>Defiance City</t>
  </si>
  <si>
    <t>Delaware City</t>
  </si>
  <si>
    <t>Delaware J.V.S.</t>
  </si>
  <si>
    <t>Delphos City</t>
  </si>
  <si>
    <t>Dover City</t>
  </si>
  <si>
    <t>Dublin City</t>
  </si>
  <si>
    <t>East Cleveland City</t>
  </si>
  <si>
    <t>East Clinton Local</t>
  </si>
  <si>
    <t>East Guemsey Local</t>
  </si>
  <si>
    <t>East Knox Local</t>
  </si>
  <si>
    <t>East Liverpool City</t>
  </si>
  <si>
    <t>East Muskingum Local</t>
  </si>
  <si>
    <t>Eastern Local</t>
  </si>
  <si>
    <t>Eastwood Local</t>
  </si>
  <si>
    <t>Eaton City</t>
  </si>
  <si>
    <t>Edgerton Local</t>
  </si>
  <si>
    <t>Edgewood City</t>
  </si>
  <si>
    <t>Edison Local</t>
  </si>
  <si>
    <t>Edon-Northwest Local</t>
  </si>
  <si>
    <t>Ehove J.V.</t>
  </si>
  <si>
    <t>Elgin Local</t>
  </si>
  <si>
    <t>Elida Local</t>
  </si>
  <si>
    <t>Euclid City</t>
  </si>
  <si>
    <t>Fairbanks Local</t>
  </si>
  <si>
    <t>Fairborn City</t>
  </si>
  <si>
    <t>Fairfield City</t>
  </si>
  <si>
    <t>Fairfield Local</t>
  </si>
  <si>
    <t>Fairfield Union Local</t>
  </si>
  <si>
    <t>Fairland Local</t>
  </si>
  <si>
    <t>Fairlawn Local</t>
  </si>
  <si>
    <t>Fairless Local</t>
  </si>
  <si>
    <t>Fairview Park City</t>
  </si>
  <si>
    <t>Fayetteville-Perry Local</t>
  </si>
  <si>
    <t>Federal-Hocking Local</t>
  </si>
  <si>
    <t>Field Local</t>
  </si>
  <si>
    <t>Findlay City</t>
  </si>
  <si>
    <t>Finneytown Local</t>
  </si>
  <si>
    <t>Forest Hills Local</t>
  </si>
  <si>
    <t>Fort Frye Local</t>
  </si>
  <si>
    <t>Fort Loramie Local</t>
  </si>
  <si>
    <t>Fort Recovery Local (Southwest Local)</t>
  </si>
  <si>
    <t>Fostoria City</t>
  </si>
  <si>
    <t>Four County J.V.</t>
  </si>
  <si>
    <t>Franklin Local</t>
  </si>
  <si>
    <t>Fremont City</t>
  </si>
  <si>
    <t>Frontier Local</t>
  </si>
  <si>
    <t>Gahanna-Jefferson City</t>
  </si>
  <si>
    <t>Gallia County Local</t>
  </si>
  <si>
    <t>Gallia/Jackson/Ninton J.V.</t>
  </si>
  <si>
    <t>Garfield Heights</t>
  </si>
  <si>
    <t>Geneva Area City</t>
  </si>
  <si>
    <t>Georgetown E.V.</t>
  </si>
  <si>
    <t>Girard City</t>
  </si>
  <si>
    <t>Gorham Fayette Local</t>
  </si>
  <si>
    <t>Graham Local</t>
  </si>
  <si>
    <t>Grand Valley Local</t>
  </si>
  <si>
    <t>Grandview Hts. City</t>
  </si>
  <si>
    <t>Great Oaks J.V.</t>
  </si>
  <si>
    <t>Greene County J.V.</t>
  </si>
  <si>
    <t>Greeneview Local</t>
  </si>
  <si>
    <t>Greenville City</t>
  </si>
  <si>
    <t>Groveport-Madison Local</t>
  </si>
  <si>
    <t>Hamilton Local</t>
  </si>
  <si>
    <t>Hardin Northern Local</t>
  </si>
  <si>
    <t>Hardin-Houston Local</t>
  </si>
  <si>
    <t>Harrison Hills City</t>
  </si>
  <si>
    <t>Heath City</t>
  </si>
  <si>
    <t>Hicksville E.V.</t>
  </si>
  <si>
    <t>Highland Local</t>
  </si>
  <si>
    <t>Hillsboro City</t>
  </si>
  <si>
    <t>Hillsdale Local</t>
  </si>
  <si>
    <t>Holgate Local</t>
  </si>
  <si>
    <t>Hopewell-Loudon</t>
  </si>
  <si>
    <t>Howland Local</t>
  </si>
  <si>
    <t>Hubbard E.V.</t>
  </si>
  <si>
    <t>Hudson Local</t>
  </si>
  <si>
    <t>Huntington Local</t>
  </si>
  <si>
    <t>Huron City</t>
  </si>
  <si>
    <t>Independence Local</t>
  </si>
  <si>
    <t>Indian Creek Local</t>
  </si>
  <si>
    <t>Indian Lake Local</t>
  </si>
  <si>
    <t>Jackson Center Local</t>
  </si>
  <si>
    <t>Jackson City</t>
  </si>
  <si>
    <t>Jackson Local</t>
  </si>
  <si>
    <t>Jackson-Milton Local</t>
  </si>
  <si>
    <t>James A. Garfield Local</t>
  </si>
  <si>
    <t>Jefferson Area Local</t>
  </si>
  <si>
    <t>Jefferson County J.V.</t>
  </si>
  <si>
    <t>Jefferson Local</t>
  </si>
  <si>
    <t>Jennings Local</t>
  </si>
  <si>
    <t>Johnstown-Monroe Local</t>
  </si>
  <si>
    <t>Jonathan Alder Local</t>
  </si>
  <si>
    <t>Joseph Badger Local</t>
  </si>
  <si>
    <t>Kalida Local</t>
  </si>
  <si>
    <t>Kenston Local</t>
  </si>
  <si>
    <t>Kent City</t>
  </si>
  <si>
    <t>Kenton City</t>
  </si>
  <si>
    <t>Kings Local</t>
  </si>
  <si>
    <t>Kirtlland Local</t>
  </si>
  <si>
    <t>Labrae Local</t>
  </si>
  <si>
    <t>Lake County J.V. (Auburn)</t>
  </si>
  <si>
    <t>Lake Local</t>
  </si>
  <si>
    <t>Lakeview Local</t>
  </si>
  <si>
    <t>Lakewood Local</t>
  </si>
  <si>
    <t>Lakota Local</t>
  </si>
  <si>
    <t>41.272560071552995,</t>
  </si>
  <si>
    <t>Lancaster City</t>
  </si>
  <si>
    <t>Lawrence County J.V.</t>
  </si>
  <si>
    <t>Lebanon City</t>
  </si>
  <si>
    <t>Ledgemont Local</t>
  </si>
  <si>
    <t>41.69139421270355,</t>
  </si>
  <si>
    <t>Leetonia E.V.</t>
  </si>
  <si>
    <t>Lexington Local</t>
  </si>
  <si>
    <t>Liberty Benton Local</t>
  </si>
  <si>
    <t>Liberty Center Local</t>
  </si>
  <si>
    <t>Liberty Local</t>
  </si>
  <si>
    <t>Liberty Union-Thurston Local</t>
  </si>
  <si>
    <t>Licking County J.V.</t>
  </si>
  <si>
    <t>Licking Heights Local</t>
  </si>
  <si>
    <t>Licking Valley Local</t>
  </si>
  <si>
    <t>Lima City</t>
  </si>
  <si>
    <t>Lincolnview Local</t>
  </si>
  <si>
    <t>40.853494222108594,</t>
  </si>
  <si>
    <t>Lisbon E.V.</t>
  </si>
  <si>
    <t>Little Miami Local</t>
  </si>
  <si>
    <t>Lockland City</t>
  </si>
  <si>
    <t>Logan Elm Local</t>
  </si>
  <si>
    <t>LoganCounty/Ohio High Point J.V.</t>
  </si>
  <si>
    <t>40.40961120474579,</t>
  </si>
  <si>
    <t>London City</t>
  </si>
  <si>
    <t>Loudonville-Perrysville</t>
  </si>
  <si>
    <t>Loveland City</t>
  </si>
  <si>
    <t>ironton City</t>
  </si>
  <si>
    <t>Lucas Local</t>
  </si>
  <si>
    <t>Lynchburg-Clay Local</t>
  </si>
  <si>
    <t>Madeira City</t>
  </si>
  <si>
    <t>Madison Local</t>
  </si>
  <si>
    <t>Madison-Plains Local</t>
  </si>
  <si>
    <t>Mahoning County J.V.</t>
  </si>
  <si>
    <t>Manchester Local</t>
  </si>
  <si>
    <t>Mansfield City</t>
  </si>
  <si>
    <t>Maple Heights City</t>
  </si>
  <si>
    <t>Mapleton Local</t>
  </si>
  <si>
    <t>Maplewood J.V.</t>
  </si>
  <si>
    <t>Maplewood Local</t>
  </si>
  <si>
    <t>Marietta City</t>
  </si>
  <si>
    <t>Marion City</t>
  </si>
  <si>
    <t>Marion Local</t>
  </si>
  <si>
    <t>40.405243866660875,</t>
  </si>
  <si>
    <t>Marlington Local</t>
  </si>
  <si>
    <t>Martins Ferry City</t>
  </si>
  <si>
    <t>Marysville E.V.</t>
  </si>
  <si>
    <t>Mason City</t>
  </si>
  <si>
    <t>Massillon City</t>
  </si>
  <si>
    <t>Mathews Local</t>
  </si>
  <si>
    <t>Mayfield City</t>
  </si>
  <si>
    <t>Maysville Local</t>
  </si>
  <si>
    <t>McComb Local</t>
  </si>
  <si>
    <t>McDonald Local</t>
  </si>
  <si>
    <t>Mechanicsburg E.V.</t>
  </si>
  <si>
    <t>Medina City</t>
  </si>
  <si>
    <t>Medina County J.V.</t>
  </si>
  <si>
    <t>Mendon Union Local</t>
  </si>
  <si>
    <t>Mentor E.V.</t>
  </si>
  <si>
    <t>Middletown City</t>
  </si>
  <si>
    <t>Mideast Ohio J.V.</t>
  </si>
  <si>
    <t>Milford E.V.</t>
  </si>
  <si>
    <t>Millcreek-West Union</t>
  </si>
  <si>
    <t>Miller City-New Cleveland Local</t>
  </si>
  <si>
    <t>Minerva Local</t>
  </si>
  <si>
    <t>Minford Local</t>
  </si>
  <si>
    <t>Minster Local</t>
  </si>
  <si>
    <t>Mississinawa Valley Local</t>
  </si>
  <si>
    <t>Mohawk Local</t>
  </si>
  <si>
    <t>Monroeville Local</t>
  </si>
  <si>
    <t>Montpelier E.V.</t>
  </si>
  <si>
    <t>Morgan Local</t>
  </si>
  <si>
    <t>Mount Gilead E.V.</t>
  </si>
  <si>
    <t>Mount Healthy City</t>
  </si>
  <si>
    <t>Mount Vernon City</t>
  </si>
  <si>
    <t>Napoleon City</t>
  </si>
  <si>
    <t>Nelsonville-York City</t>
  </si>
  <si>
    <t>New Boston Local</t>
  </si>
  <si>
    <t>New Bremen Local</t>
  </si>
  <si>
    <t>New Knoxville Local</t>
  </si>
  <si>
    <t>New Lexington City</t>
  </si>
  <si>
    <t>New London Local</t>
  </si>
  <si>
    <t>New Philadelphia</t>
  </si>
  <si>
    <t>New Riegel Local</t>
  </si>
  <si>
    <t>Newark City</t>
  </si>
  <si>
    <t>Newbury Local</t>
  </si>
  <si>
    <t>Newton Falls E.V.</t>
  </si>
  <si>
    <t>Niles City</t>
  </si>
  <si>
    <t>Noble Local</t>
  </si>
  <si>
    <t>Nordonia Hills City</t>
  </si>
  <si>
    <t>North Canton City</t>
  </si>
  <si>
    <t>North Central Local</t>
  </si>
  <si>
    <t>North Fork Local</t>
  </si>
  <si>
    <t>North Royalton City</t>
  </si>
  <si>
    <t>North union Local</t>
  </si>
  <si>
    <t>Northeastern Local</t>
  </si>
  <si>
    <t>Northern Local</t>
  </si>
  <si>
    <t>39.82259768976311,</t>
  </si>
  <si>
    <t>Northmor Local</t>
  </si>
  <si>
    <t>40.641395598578825,</t>
  </si>
  <si>
    <t>Northridge Local</t>
  </si>
  <si>
    <t>Northwest Local</t>
  </si>
  <si>
    <t>Norton City</t>
  </si>
  <si>
    <t>Norwood City</t>
  </si>
  <si>
    <t>Oak Hill Union Local</t>
  </si>
  <si>
    <t>Oak Hills Local</t>
  </si>
  <si>
    <t>Oakwood City</t>
  </si>
  <si>
    <t>Old Fort Local</t>
  </si>
  <si>
    <t>Olentangy Local</t>
  </si>
  <si>
    <t>Olmsted Falls City</t>
  </si>
  <si>
    <t>Ontario Local</t>
  </si>
  <si>
    <t>Orrville City</t>
  </si>
  <si>
    <t>Ottawa-Glandorf</t>
  </si>
  <si>
    <t>Painesville City</t>
  </si>
  <si>
    <t>Painesville Local</t>
  </si>
  <si>
    <t>Paint Valley Local</t>
  </si>
  <si>
    <t>Pandora-Gilboa Local</t>
  </si>
  <si>
    <t>Parkway Local</t>
  </si>
  <si>
    <t>Parma City</t>
  </si>
  <si>
    <t>Patrick Henry Local</t>
  </si>
  <si>
    <t>Paulding E.V.</t>
  </si>
  <si>
    <t>Perkins Local</t>
  </si>
  <si>
    <t>Perry Local</t>
  </si>
  <si>
    <t>Pickaway/Ross County J.V.</t>
  </si>
  <si>
    <t>Pickerington Local</t>
  </si>
  <si>
    <t>Pike County Area J.V.</t>
  </si>
  <si>
    <t>Pioneer J.V.</t>
  </si>
  <si>
    <t>Piqua City</t>
  </si>
  <si>
    <t>Plain Local</t>
  </si>
  <si>
    <t>Pleasant Local</t>
  </si>
  <si>
    <t>Plymouth Local</t>
  </si>
  <si>
    <t>Poland Local</t>
  </si>
  <si>
    <t>Polaris J.V.</t>
  </si>
  <si>
    <t>Port Clinton City</t>
  </si>
  <si>
    <t>Portsmouth City</t>
  </si>
  <si>
    <t>Preble-Shawnee Local</t>
  </si>
  <si>
    <t>Princeton City</t>
  </si>
  <si>
    <t>Pymatuning Valley</t>
  </si>
  <si>
    <t>Ravenna City</t>
  </si>
  <si>
    <t>Revere Local</t>
  </si>
  <si>
    <t>Richmond Heights</t>
  </si>
  <si>
    <t>Ridgedale Local</t>
  </si>
  <si>
    <t>Ridgemont Local</t>
  </si>
  <si>
    <t>Ridgewood Local</t>
  </si>
  <si>
    <t>Ripley-Union-Lewis Local</t>
  </si>
  <si>
    <t>Rittman E.V.</t>
  </si>
  <si>
    <t>River View Local</t>
  </si>
  <si>
    <t>40.339782699095146,</t>
  </si>
  <si>
    <t>Riverdale Local</t>
  </si>
  <si>
    <t>Rock Hill Local</t>
  </si>
  <si>
    <t>Rolling Hills Local</t>
  </si>
  <si>
    <t>Rootstown Local</t>
  </si>
  <si>
    <t>Ross Local</t>
  </si>
  <si>
    <t>Russia Local</t>
  </si>
  <si>
    <t>Saint Marys City</t>
  </si>
  <si>
    <t>Salem City</t>
  </si>
  <si>
    <t>Sandusky City</t>
  </si>
  <si>
    <t>Sandy Valley Local</t>
  </si>
  <si>
    <t>Scioto Valley Local</t>
  </si>
  <si>
    <t>Sebring Local</t>
  </si>
  <si>
    <t>Seneca East Local</t>
  </si>
  <si>
    <t>Shadyside Local</t>
  </si>
  <si>
    <t>Shaker Heights City</t>
  </si>
  <si>
    <t>Shawnee Local</t>
  </si>
  <si>
    <t>40.694657202743066,</t>
  </si>
  <si>
    <t>Shelby City</t>
  </si>
  <si>
    <t>Sidney City</t>
  </si>
  <si>
    <t>Solon City</t>
  </si>
  <si>
    <t>South Euclid-Lyndhurst City</t>
  </si>
  <si>
    <t>South Point Local</t>
  </si>
  <si>
    <t>South Range Local</t>
  </si>
  <si>
    <t>40.954447780327506,</t>
  </si>
  <si>
    <t>South-Western City</t>
  </si>
  <si>
    <t>Southern Hills J.V.</t>
  </si>
  <si>
    <t>Southern Local</t>
  </si>
  <si>
    <t>40.63918312286373,</t>
  </si>
  <si>
    <t>Southington Local</t>
  </si>
  <si>
    <t>Southwest Licking Local</t>
  </si>
  <si>
    <t>Southwest Local</t>
  </si>
  <si>
    <t>39.51928455624339,</t>
  </si>
  <si>
    <t>Spencerville Local</t>
  </si>
  <si>
    <t>Springfield Clark County J.V.</t>
  </si>
  <si>
    <t>Springfield Local</t>
  </si>
  <si>
    <t>40.955217719234184,</t>
  </si>
  <si>
    <t>St. Bernard-Elmwood Place City</t>
  </si>
  <si>
    <t>39.16749824244995,</t>
  </si>
  <si>
    <t>St. Clairsville-Richland City</t>
  </si>
  <si>
    <t>40.07982095342826,</t>
  </si>
  <si>
    <t>St.Henry Consolidated Local</t>
  </si>
  <si>
    <t>Steubenville City</t>
  </si>
  <si>
    <t>Stow City-Monroe Falls</t>
  </si>
  <si>
    <t>41.163523471429755,</t>
  </si>
  <si>
    <t>Streetsboro City</t>
  </si>
  <si>
    <t>Strongsville City</t>
  </si>
  <si>
    <t>Struthers City</t>
  </si>
  <si>
    <t>Stryker Local</t>
  </si>
  <si>
    <t>41.50106693246681,</t>
  </si>
  <si>
    <t>Switzerland of Ohio Local</t>
  </si>
  <si>
    <t>39.72842880266227,</t>
  </si>
  <si>
    <t>Sycamore Community City</t>
  </si>
  <si>
    <t>39.258402877014156,</t>
  </si>
  <si>
    <t>Symmes Valley Local</t>
  </si>
  <si>
    <t>38.60726965892608,</t>
  </si>
  <si>
    <t>Tallmadge City</t>
  </si>
  <si>
    <t>Teays Valley Local</t>
  </si>
  <si>
    <t>39.72247190440202,</t>
  </si>
  <si>
    <t>Toledo City</t>
  </si>
  <si>
    <t>Toronto City</t>
  </si>
  <si>
    <t>Tri-County J.V.</t>
  </si>
  <si>
    <t>39.687555636090835,</t>
  </si>
  <si>
    <t>Triad Local</t>
  </si>
  <si>
    <t>40.176699104680395,</t>
  </si>
  <si>
    <t>Trimble Local</t>
  </si>
  <si>
    <t>39.49869459189289,</t>
  </si>
  <si>
    <t>Triway Local</t>
  </si>
  <si>
    <t>40.79515636082913,</t>
  </si>
  <si>
    <t>Troy City</t>
  </si>
  <si>
    <t>Trumbull County J.V.S.</t>
  </si>
  <si>
    <t>41.280645181510906,</t>
  </si>
  <si>
    <t>Tuscarawas County Board of Education</t>
  </si>
  <si>
    <t>40.60421949561478,</t>
  </si>
  <si>
    <t>Tuslaw Local</t>
  </si>
  <si>
    <t>40.81113610779757,</t>
  </si>
  <si>
    <t>Twin Valley Community Local</t>
  </si>
  <si>
    <t>39.747485008361146,</t>
  </si>
  <si>
    <t>Union Local</t>
  </si>
  <si>
    <t>40.06349034629316,</t>
  </si>
  <si>
    <t>Union-Scioto Local</t>
  </si>
  <si>
    <t>39.366297264977234,</t>
  </si>
  <si>
    <t>United Local</t>
  </si>
  <si>
    <t>40.78380115267355,</t>
  </si>
  <si>
    <t>Upper Arlington City</t>
  </si>
  <si>
    <t>Upper Sandusky E.V.</t>
  </si>
  <si>
    <t>Upper Scioto Valley Local</t>
  </si>
  <si>
    <t>40.84062143031174,</t>
  </si>
  <si>
    <t>Upper Valley J.V.</t>
  </si>
  <si>
    <t>40.36191579587198,</t>
  </si>
  <si>
    <t>Urbana City</t>
  </si>
  <si>
    <t>Valley Local</t>
  </si>
  <si>
    <t>38.89948357070198,</t>
  </si>
  <si>
    <t>Van Buren Local</t>
  </si>
  <si>
    <t>Vantage J.V.</t>
  </si>
  <si>
    <t>41.00489280104713,</t>
  </si>
  <si>
    <t>Versailles E.V.</t>
  </si>
  <si>
    <t>40.21714174328752,</t>
  </si>
  <si>
    <t>Vinton County Local</t>
  </si>
  <si>
    <t>39.25073544550781,</t>
  </si>
  <si>
    <t>Walnut Twp. Local</t>
  </si>
  <si>
    <t>39.896166323235924,</t>
  </si>
  <si>
    <t>Wapakoneta City</t>
  </si>
  <si>
    <t>Warren City</t>
  </si>
  <si>
    <t>Warren Local</t>
  </si>
  <si>
    <t>39.38961829532586,</t>
  </si>
  <si>
    <t>Warrensville Heights</t>
  </si>
  <si>
    <t>Washington County J.V.S.</t>
  </si>
  <si>
    <t>39.43286899199468,</t>
  </si>
  <si>
    <t>Washington Court House City</t>
  </si>
  <si>
    <t>Washington Local</t>
  </si>
  <si>
    <t>41.7214065928853,</t>
  </si>
  <si>
    <t>Waterloo Local</t>
  </si>
  <si>
    <t>41.02973071746311,</t>
  </si>
  <si>
    <t>Wauseon E.V.</t>
  </si>
  <si>
    <t>41.555130063713065,</t>
  </si>
  <si>
    <t>Waverly City</t>
  </si>
  <si>
    <t>Wayne County J.V.S.</t>
  </si>
  <si>
    <t>40.86403130082273,</t>
  </si>
  <si>
    <t>Wayne Local</t>
  </si>
  <si>
    <t>39.5354743171585,</t>
  </si>
  <si>
    <t>Wayne Trace Local</t>
  </si>
  <si>
    <t>41.03824110382533,</t>
  </si>
  <si>
    <t>Waynesfield-Goshen Local</t>
  </si>
  <si>
    <t>40.605299933909656,</t>
  </si>
  <si>
    <t>Weathersfield Local</t>
  </si>
  <si>
    <t>41.16863615012633,</t>
  </si>
  <si>
    <t>Wellington E.V.</t>
  </si>
  <si>
    <t>41.17763562987661,</t>
  </si>
  <si>
    <t>Wellston City</t>
  </si>
  <si>
    <t>Wellsville Local</t>
  </si>
  <si>
    <t>40.60267303615105,</t>
  </si>
  <si>
    <t>West Branch Local</t>
  </si>
  <si>
    <t>40.911817718220625,</t>
  </si>
  <si>
    <t>West Carrollton City</t>
  </si>
  <si>
    <t>West Geauga Local</t>
  </si>
  <si>
    <t>41.50314428645017,</t>
  </si>
  <si>
    <t>West Holmes Local</t>
  </si>
  <si>
    <t>40.554454730997826,</t>
  </si>
  <si>
    <t>West Muskingum Local</t>
  </si>
  <si>
    <t>39.95766763398553,</t>
  </si>
  <si>
    <t>Western Brown Local</t>
  </si>
  <si>
    <t>39.034216628996816,</t>
  </si>
  <si>
    <t>Western Local</t>
  </si>
  <si>
    <t>39.106191362306134,</t>
  </si>
  <si>
    <t>Western Reserve Local</t>
  </si>
  <si>
    <t>41.2289102293613,</t>
  </si>
  <si>
    <t>Westerville City</t>
  </si>
  <si>
    <t>Westfall Local</t>
  </si>
  <si>
    <t>39.65553788028549,</t>
  </si>
  <si>
    <t>Westlake City</t>
  </si>
  <si>
    <t>Wheelersburg Local</t>
  </si>
  <si>
    <t>38.73301183018847,</t>
  </si>
  <si>
    <t>Whitehall City</t>
  </si>
  <si>
    <t>Wickliffe City</t>
  </si>
  <si>
    <t>Willard City</t>
  </si>
  <si>
    <t>Willoughby-Eastlake City</t>
  </si>
  <si>
    <t>41.62539593294981,</t>
  </si>
  <si>
    <t>Wilmington City</t>
  </si>
  <si>
    <t>Windham E.V.</t>
  </si>
  <si>
    <t>41.247791310183494,</t>
  </si>
  <si>
    <t>Winton Woods City</t>
  </si>
  <si>
    <t>39.28019904351149,</t>
  </si>
  <si>
    <t>Wolf Creek Local</t>
  </si>
  <si>
    <t>39.5382784496657,</t>
  </si>
  <si>
    <t>Woodridge Local</t>
  </si>
  <si>
    <t>41.19214026783751,</t>
  </si>
  <si>
    <t>Wooster City</t>
  </si>
  <si>
    <t>Worthington City</t>
  </si>
  <si>
    <t>Wynford Local</t>
  </si>
  <si>
    <t>40.82317770155489,</t>
  </si>
  <si>
    <t>Wyoming City</t>
  </si>
  <si>
    <t>Youngstown City</t>
  </si>
  <si>
    <t>Zane Trace Local</t>
  </si>
  <si>
    <t>39.42880446168025,</t>
  </si>
  <si>
    <t>Zanesville City</t>
  </si>
  <si>
    <t xml:space="preserve"> </t>
  </si>
  <si>
    <t>Firm</t>
  </si>
  <si>
    <t>test</t>
  </si>
  <si>
    <t>Latitude</t>
  </si>
  <si>
    <t>City</t>
  </si>
  <si>
    <t>Longitude</t>
  </si>
  <si>
    <t>latitude</t>
  </si>
  <si>
    <t>type</t>
  </si>
  <si>
    <t>district</t>
  </si>
  <si>
    <t>organization</t>
  </si>
  <si>
    <t xml:space="preserve">longitude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</si>
</sst>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2"/>
      <color rgb="FF505050"/>
      <name val="Arial"/>
      <family val="2"/>
    </font>
    <font>
      <sz val="12"/>
      <color rgb="FF303133"/>
      <name val="Arial"/>
      <family val="2"/>
    </font>
    <font>
      <sz val="12"/>
      <color rgb="FF111111"/>
      <name val="Arial"/>
      <family val="2"/>
    </font>
    <font>
      <sz val="12"/>
      <color rgb="FFBAFD7E"/>
      <name val="Verdana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>
      <selection activeCell="E7" sqref="E7"/>
    </sheetView>
  </sheetViews>
  <sheetFormatPr baseColWidth="10" defaultColWidth="12.6640625" defaultRowHeight="15" customHeight="1" x14ac:dyDescent="0.2"/>
  <cols>
    <col min="1" max="1" width="21.83203125" style="9" customWidth="1"/>
    <col min="2" max="2" width="19.33203125" style="9" bestFit="1" customWidth="1"/>
    <col min="3" max="3" width="12.83203125" style="9" bestFit="1" customWidth="1"/>
    <col min="4" max="4" width="7.6640625" style="9" customWidth="1"/>
    <col min="5" max="5" width="7.6640625" customWidth="1"/>
    <col min="6" max="6" width="12.6640625" customWidth="1"/>
    <col min="7" max="25" width="7.6640625" customWidth="1"/>
  </cols>
  <sheetData>
    <row r="1" spans="1:4" ht="16" x14ac:dyDescent="0.2">
      <c r="A1" s="8" t="s">
        <v>651</v>
      </c>
      <c r="B1" s="9" t="s">
        <v>648</v>
      </c>
      <c r="C1" s="9" t="s">
        <v>652</v>
      </c>
      <c r="D1" s="9" t="s">
        <v>649</v>
      </c>
    </row>
    <row r="2" spans="1:4" ht="16" x14ac:dyDescent="0.2">
      <c r="A2" s="8" t="s">
        <v>1</v>
      </c>
      <c r="B2" s="8">
        <v>41.385168368460199</v>
      </c>
      <c r="C2" s="8">
        <v>-81.460558469311707</v>
      </c>
      <c r="D2" s="8" t="s">
        <v>0</v>
      </c>
    </row>
    <row r="3" spans="1:4" ht="16" x14ac:dyDescent="0.2">
      <c r="A3" s="8" t="s">
        <v>2</v>
      </c>
      <c r="B3" s="8">
        <v>41.501051678788002</v>
      </c>
      <c r="C3" s="8">
        <v>-81.686318144207704</v>
      </c>
      <c r="D3" s="8" t="s">
        <v>0</v>
      </c>
    </row>
    <row r="4" spans="1:4" ht="16" x14ac:dyDescent="0.2">
      <c r="A4" s="8" t="s">
        <v>3</v>
      </c>
      <c r="B4" s="8">
        <v>41.501051678788002</v>
      </c>
      <c r="C4" s="8">
        <v>-81.686318144207704</v>
      </c>
      <c r="D4" s="8" t="s">
        <v>0</v>
      </c>
    </row>
    <row r="5" spans="1:4" ht="16" x14ac:dyDescent="0.2">
      <c r="A5" s="8" t="s">
        <v>4</v>
      </c>
      <c r="B5" s="8">
        <v>41.300919551481101</v>
      </c>
      <c r="C5" s="8">
        <v>-84.371021984655798</v>
      </c>
      <c r="D5" s="8" t="s">
        <v>0</v>
      </c>
    </row>
    <row r="6" spans="1:4" ht="16" x14ac:dyDescent="0.2">
      <c r="A6" s="8" t="s">
        <v>5</v>
      </c>
      <c r="B6" s="8">
        <v>41.303138706501002</v>
      </c>
      <c r="C6" s="8">
        <v>-84.7484864693117</v>
      </c>
      <c r="D6" s="8" t="s">
        <v>0</v>
      </c>
    </row>
    <row r="7" spans="1:4" ht="16" x14ac:dyDescent="0.2">
      <c r="A7" s="8" t="s">
        <v>6</v>
      </c>
      <c r="B7" s="8">
        <v>41.688762382568797</v>
      </c>
      <c r="C7" s="8">
        <v>-83.565223759165207</v>
      </c>
      <c r="D7" s="8" t="s">
        <v>0</v>
      </c>
    </row>
    <row r="8" spans="1:4" ht="16" x14ac:dyDescent="0.2">
      <c r="A8" s="8" t="s">
        <v>7</v>
      </c>
      <c r="B8" s="8">
        <v>41.688762382568797</v>
      </c>
      <c r="C8" s="8">
        <v>-83.565223759165207</v>
      </c>
      <c r="D8" s="8" t="s">
        <v>0</v>
      </c>
    </row>
    <row r="9" spans="1:4" ht="16" x14ac:dyDescent="0.2">
      <c r="A9" s="8" t="s">
        <v>8</v>
      </c>
      <c r="B9" s="8">
        <v>39.103929512457597</v>
      </c>
      <c r="C9" s="8">
        <v>-84.534548728535299</v>
      </c>
      <c r="D9" s="8" t="s">
        <v>0</v>
      </c>
    </row>
    <row r="10" spans="1:4" ht="16" x14ac:dyDescent="0.2">
      <c r="A10" s="8" t="s">
        <v>9</v>
      </c>
      <c r="B10" s="8">
        <v>39.194046463781802</v>
      </c>
      <c r="C10" s="8">
        <v>-84.458021316886303</v>
      </c>
      <c r="D10" s="8" t="s">
        <v>0</v>
      </c>
    </row>
    <row r="11" spans="1:4" ht="16" x14ac:dyDescent="0.2">
      <c r="A11" s="8" t="s">
        <v>10</v>
      </c>
      <c r="B11" s="8">
        <v>41.470350822248399</v>
      </c>
      <c r="C11" s="8">
        <v>-81.7602972149934</v>
      </c>
      <c r="D11" s="8" t="s">
        <v>0</v>
      </c>
    </row>
    <row r="12" spans="1:4" ht="16" x14ac:dyDescent="0.2">
      <c r="A12" s="8" t="s">
        <v>11</v>
      </c>
      <c r="B12" s="8">
        <v>41.2892921535189</v>
      </c>
      <c r="C12" s="8">
        <v>-80.488471335445297</v>
      </c>
      <c r="D12" s="8" t="s">
        <v>0</v>
      </c>
    </row>
    <row r="13" spans="1:4" ht="16" x14ac:dyDescent="0.2">
      <c r="A13" s="8" t="s">
        <v>12</v>
      </c>
      <c r="B13" s="8">
        <v>39.418073840960901</v>
      </c>
      <c r="C13" s="8">
        <v>-81.446224227553003</v>
      </c>
      <c r="D13" s="8" t="s">
        <v>0</v>
      </c>
    </row>
    <row r="14" spans="1:4" ht="16" x14ac:dyDescent="0.2">
      <c r="A14" s="8" t="s">
        <v>13</v>
      </c>
      <c r="B14" s="8">
        <v>39.146297469483798</v>
      </c>
      <c r="C14" s="8">
        <v>-84.4651036944433</v>
      </c>
      <c r="D14" s="8" t="s">
        <v>0</v>
      </c>
    </row>
    <row r="15" spans="1:4" ht="16" x14ac:dyDescent="0.2">
      <c r="A15" s="8" t="s">
        <v>14</v>
      </c>
      <c r="B15" s="8">
        <v>38.818771322607901</v>
      </c>
      <c r="C15" s="8">
        <v>-82.735997443881999</v>
      </c>
      <c r="D15" s="8" t="s">
        <v>0</v>
      </c>
    </row>
    <row r="16" spans="1:4" ht="16" x14ac:dyDescent="0.2">
      <c r="A16" s="8" t="s">
        <v>15</v>
      </c>
      <c r="B16" s="8">
        <v>38.818771322607901</v>
      </c>
      <c r="C16" s="8">
        <v>-82.735997443881999</v>
      </c>
      <c r="D16" s="8" t="s">
        <v>0</v>
      </c>
    </row>
    <row r="17" spans="1:4" ht="16" x14ac:dyDescent="0.2">
      <c r="A17" s="8" t="s">
        <v>16</v>
      </c>
      <c r="B17" s="8">
        <v>41.449976253558198</v>
      </c>
      <c r="C17" s="8">
        <v>-82.704336226983699</v>
      </c>
      <c r="D17" s="8" t="s">
        <v>0</v>
      </c>
    </row>
    <row r="18" spans="1:4" ht="16" x14ac:dyDescent="0.2">
      <c r="A18" s="8" t="s">
        <v>17</v>
      </c>
      <c r="B18" s="8">
        <v>42.366660314246097</v>
      </c>
      <c r="C18" s="8">
        <v>-83.371703899999901</v>
      </c>
      <c r="D18" s="8" t="s">
        <v>0</v>
      </c>
    </row>
    <row r="19" spans="1:4" ht="16" x14ac:dyDescent="0.2">
      <c r="A19" s="8" t="s">
        <v>18</v>
      </c>
      <c r="B19" s="8">
        <v>41.3692497167685</v>
      </c>
      <c r="C19" s="8">
        <v>-82.113684515344104</v>
      </c>
      <c r="D19" s="8" t="s">
        <v>0</v>
      </c>
    </row>
    <row r="20" spans="1:4" ht="16" x14ac:dyDescent="0.2">
      <c r="A20" s="8" t="s">
        <v>19</v>
      </c>
      <c r="B20" s="8">
        <v>39.1881226614247</v>
      </c>
      <c r="C20" s="8">
        <v>-84.527537459215793</v>
      </c>
      <c r="D20" s="8" t="s">
        <v>0</v>
      </c>
    </row>
    <row r="21" spans="1:4" ht="15.75" customHeight="1" x14ac:dyDescent="0.2">
      <c r="A21" s="8" t="s">
        <v>20</v>
      </c>
      <c r="B21" s="8">
        <v>41.452903357153801</v>
      </c>
      <c r="C21" s="8">
        <v>-81.688393952641604</v>
      </c>
      <c r="D21" s="8" t="s">
        <v>0</v>
      </c>
    </row>
    <row r="22" spans="1:4" ht="15.75" customHeight="1" x14ac:dyDescent="0.2">
      <c r="A22" s="8" t="s">
        <v>21</v>
      </c>
      <c r="B22" s="8">
        <v>40.028832598413899</v>
      </c>
      <c r="C22" s="8">
        <v>-82.7960446066093</v>
      </c>
      <c r="D22" s="8" t="s">
        <v>0</v>
      </c>
    </row>
    <row r="23" spans="1:4" ht="15.75" customHeight="1" x14ac:dyDescent="0.2">
      <c r="A23" s="8" t="s">
        <v>22</v>
      </c>
      <c r="B23" s="8">
        <v>40.840147944167001</v>
      </c>
      <c r="C23" s="8">
        <v>-81.764291342327894</v>
      </c>
      <c r="D23" s="8" t="s">
        <v>0</v>
      </c>
    </row>
    <row r="24" spans="1:4" ht="15.75" customHeight="1" x14ac:dyDescent="0.2">
      <c r="A24" s="8" t="s">
        <v>23</v>
      </c>
      <c r="B24" s="8">
        <v>41.470350822248399</v>
      </c>
      <c r="C24" s="8">
        <v>-81.7602972149934</v>
      </c>
      <c r="D24" s="8" t="s">
        <v>0</v>
      </c>
    </row>
    <row r="25" spans="1:4" ht="15.75" customHeight="1" x14ac:dyDescent="0.2">
      <c r="A25" s="8" t="s">
        <v>24</v>
      </c>
      <c r="B25" s="8">
        <v>41.289023361902203</v>
      </c>
      <c r="C25" s="8">
        <v>-80.490245842327894</v>
      </c>
      <c r="D25" s="8" t="s">
        <v>0</v>
      </c>
    </row>
    <row r="26" spans="1:4" ht="15.75" customHeight="1" x14ac:dyDescent="0.2">
      <c r="A26" s="8" t="s">
        <v>25</v>
      </c>
      <c r="B26" s="8">
        <v>41.280421033181</v>
      </c>
      <c r="C26" s="8">
        <v>-84.370291067459505</v>
      </c>
      <c r="D26" s="8" t="s">
        <v>0</v>
      </c>
    </row>
    <row r="27" spans="1:4" ht="15.75" customHeight="1" x14ac:dyDescent="0.2">
      <c r="A27" s="8" t="s">
        <v>26</v>
      </c>
      <c r="B27" s="8">
        <v>39.949796860502701</v>
      </c>
      <c r="C27" s="8">
        <v>-82.997818769311706</v>
      </c>
      <c r="D27" s="8" t="s">
        <v>0</v>
      </c>
    </row>
    <row r="28" spans="1:4" ht="15.75" customHeight="1" x14ac:dyDescent="0.2">
      <c r="A28" s="8" t="s">
        <v>27</v>
      </c>
      <c r="B28" s="8">
        <v>38.577889716460803</v>
      </c>
      <c r="C28" s="8">
        <v>-82.574512742327897</v>
      </c>
      <c r="D28" s="8" t="s">
        <v>0</v>
      </c>
    </row>
    <row r="29" spans="1:4" ht="15.75" customHeight="1" x14ac:dyDescent="0.2">
      <c r="A29" s="8" t="s">
        <v>28</v>
      </c>
      <c r="B29" s="8">
        <v>41.661374969093998</v>
      </c>
      <c r="C29" s="8">
        <v>-83.571117648410805</v>
      </c>
      <c r="D29" s="8" t="s">
        <v>0</v>
      </c>
    </row>
    <row r="30" spans="1:4" ht="15.75" customHeight="1" x14ac:dyDescent="0.2">
      <c r="A30" s="8" t="s">
        <v>29</v>
      </c>
      <c r="B30" s="8">
        <v>41.592641410226499</v>
      </c>
      <c r="C30" s="8">
        <v>-81.539833838623395</v>
      </c>
      <c r="D30" s="8" t="s">
        <v>0</v>
      </c>
    </row>
    <row r="31" spans="1:4" ht="15.75" customHeight="1" x14ac:dyDescent="0.2">
      <c r="A31" s="8" t="s">
        <v>30</v>
      </c>
      <c r="B31" s="8">
        <v>41.717378404994903</v>
      </c>
      <c r="C31" s="8">
        <v>-83.666949509787401</v>
      </c>
      <c r="D31" s="8" t="s">
        <v>0</v>
      </c>
    </row>
    <row r="32" spans="1:4" ht="15.75" customHeight="1" x14ac:dyDescent="0.2">
      <c r="A32" s="8" t="s">
        <v>31</v>
      </c>
      <c r="B32" s="8">
        <v>38.224009385455801</v>
      </c>
      <c r="C32" s="8">
        <v>-85.569236558198298</v>
      </c>
      <c r="D32" s="8" t="s">
        <v>0</v>
      </c>
    </row>
    <row r="33" spans="1:4" ht="15.75" customHeight="1" x14ac:dyDescent="0.2">
      <c r="A33" s="8" t="s">
        <v>32</v>
      </c>
      <c r="B33" s="8">
        <v>40.233352763944303</v>
      </c>
      <c r="C33" s="8">
        <v>-82.448889007935193</v>
      </c>
      <c r="D33" s="8" t="s">
        <v>0</v>
      </c>
    </row>
    <row r="34" spans="1:4" ht="15.75" customHeight="1" x14ac:dyDescent="0.2">
      <c r="A34" s="8" t="s">
        <v>33</v>
      </c>
      <c r="B34" s="8">
        <v>39.445294383165098</v>
      </c>
      <c r="C34" s="8">
        <v>-84.399960898147697</v>
      </c>
      <c r="D34" s="8" t="s">
        <v>0</v>
      </c>
    </row>
    <row r="35" spans="1:4" ht="15.75" customHeight="1" x14ac:dyDescent="0.2">
      <c r="A35" s="8" t="s">
        <v>34</v>
      </c>
      <c r="B35" s="8">
        <v>39.445294383165098</v>
      </c>
      <c r="C35" s="8">
        <v>-84.399960898147697</v>
      </c>
      <c r="D35" s="8" t="s">
        <v>0</v>
      </c>
    </row>
    <row r="36" spans="1:4" ht="15.75" customHeight="1" x14ac:dyDescent="0.2">
      <c r="A36" s="8" t="s">
        <v>35</v>
      </c>
      <c r="B36" s="8">
        <v>40.0454750661888</v>
      </c>
      <c r="C36" s="8">
        <v>-80.722134529362293</v>
      </c>
      <c r="D36" s="8" t="s">
        <v>0</v>
      </c>
    </row>
    <row r="37" spans="1:4" ht="15.75" customHeight="1" x14ac:dyDescent="0.2">
      <c r="A37" s="8" t="s">
        <v>36</v>
      </c>
      <c r="B37" s="8">
        <v>40.491316373622801</v>
      </c>
      <c r="C37" s="8">
        <v>-81.447271238869902</v>
      </c>
      <c r="D37" s="8" t="s">
        <v>0</v>
      </c>
    </row>
    <row r="38" spans="1:4" ht="15.75" customHeight="1" x14ac:dyDescent="0.2">
      <c r="A38" s="8" t="s">
        <v>37</v>
      </c>
      <c r="B38" s="8">
        <v>39.958468639445201</v>
      </c>
      <c r="C38" s="8">
        <v>-82.010708608704206</v>
      </c>
      <c r="D38" s="8" t="s">
        <v>0</v>
      </c>
    </row>
    <row r="39" spans="1:4" ht="15.75" customHeight="1" x14ac:dyDescent="0.2">
      <c r="A39" s="8" t="s">
        <v>38</v>
      </c>
      <c r="B39" s="8">
        <v>40.9227188158033</v>
      </c>
      <c r="C39" s="8">
        <v>-84.051262065773699</v>
      </c>
      <c r="D39" s="8" t="s">
        <v>0</v>
      </c>
    </row>
    <row r="40" spans="1:4" ht="15.75" customHeight="1" x14ac:dyDescent="0.2">
      <c r="A40" s="8" t="s">
        <v>39</v>
      </c>
      <c r="B40" s="8">
        <v>39.219304095089598</v>
      </c>
      <c r="C40" s="8">
        <v>-84.450754780155805</v>
      </c>
      <c r="D40" s="8" t="s">
        <v>0</v>
      </c>
    </row>
    <row r="41" spans="1:4" ht="15.75" customHeight="1" x14ac:dyDescent="0.2">
      <c r="A41" s="8" t="s">
        <v>40</v>
      </c>
      <c r="B41" s="8">
        <v>40.370516375035201</v>
      </c>
      <c r="C41" s="8">
        <v>-80.635105923805597</v>
      </c>
      <c r="D41" s="8" t="s">
        <v>0</v>
      </c>
    </row>
    <row r="42" spans="1:4" ht="15.75" customHeight="1" x14ac:dyDescent="0.2">
      <c r="A42" s="8" t="s">
        <v>41</v>
      </c>
      <c r="B42" s="8">
        <v>40.370516375035201</v>
      </c>
      <c r="C42" s="8">
        <v>-80.635105923805597</v>
      </c>
      <c r="D42" s="8" t="s">
        <v>0</v>
      </c>
    </row>
    <row r="43" spans="1:4" ht="15.75" customHeight="1" x14ac:dyDescent="0.2">
      <c r="A43" s="8" t="s">
        <v>42</v>
      </c>
      <c r="B43" s="8">
        <v>40.746690169293302</v>
      </c>
      <c r="C43" s="8">
        <v>-84.164998657672001</v>
      </c>
      <c r="D43" s="8" t="s">
        <v>0</v>
      </c>
    </row>
    <row r="44" spans="1:4" ht="15.75" customHeight="1" x14ac:dyDescent="0.2">
      <c r="A44" s="8" t="s">
        <v>43</v>
      </c>
      <c r="B44" s="8">
        <v>41.504373581662399</v>
      </c>
      <c r="C44" s="8">
        <v>-81.690920874510098</v>
      </c>
      <c r="D44" s="8" t="s">
        <v>0</v>
      </c>
    </row>
    <row r="45" spans="1:4" ht="15.75" customHeight="1" x14ac:dyDescent="0.2">
      <c r="A45" s="8" t="s">
        <v>44</v>
      </c>
      <c r="B45" s="8">
        <v>40.634912696095697</v>
      </c>
      <c r="C45" s="8">
        <v>-84.686406722753006</v>
      </c>
      <c r="D45" s="8" t="s">
        <v>0</v>
      </c>
    </row>
    <row r="46" spans="1:4" ht="15.75" customHeight="1" x14ac:dyDescent="0.2">
      <c r="A46" s="8" t="s">
        <v>45</v>
      </c>
      <c r="B46" s="8">
        <v>41.455549462268799</v>
      </c>
      <c r="C46" s="8">
        <v>-81.722672942327904</v>
      </c>
      <c r="D46" s="8" t="s">
        <v>0</v>
      </c>
    </row>
    <row r="47" spans="1:4" ht="15.75" customHeight="1" x14ac:dyDescent="0.2">
      <c r="A47" s="8" t="s">
        <v>46</v>
      </c>
      <c r="B47" s="8">
        <v>39.902175095478498</v>
      </c>
      <c r="C47" s="8">
        <v>-83.811589382803604</v>
      </c>
      <c r="D47" s="8" t="s">
        <v>0</v>
      </c>
    </row>
    <row r="48" spans="1:4" ht="15.75" customHeight="1" x14ac:dyDescent="0.2">
      <c r="A48" s="8" t="s">
        <v>47</v>
      </c>
      <c r="B48" s="8">
        <v>41.027559103142103</v>
      </c>
      <c r="C48" s="8">
        <v>-82.126115668785403</v>
      </c>
      <c r="D48" s="8" t="s">
        <v>0</v>
      </c>
    </row>
    <row r="49" spans="1:6" ht="15.75" customHeight="1" x14ac:dyDescent="0.2">
      <c r="A49" s="8" t="s">
        <v>48</v>
      </c>
      <c r="B49" s="8">
        <v>41.459883430488297</v>
      </c>
      <c r="C49" s="8">
        <v>-81.488892271163905</v>
      </c>
      <c r="D49" s="8" t="s">
        <v>0</v>
      </c>
    </row>
    <row r="50" spans="1:6" ht="15.75" customHeight="1" x14ac:dyDescent="0.2">
      <c r="A50" s="8" t="s">
        <v>49</v>
      </c>
      <c r="B50" s="8">
        <v>38.441337725161901</v>
      </c>
      <c r="C50" s="8">
        <v>-82.680520851838097</v>
      </c>
      <c r="D50" s="8" t="s">
        <v>0</v>
      </c>
    </row>
    <row r="51" spans="1:6" ht="15.75" customHeight="1" x14ac:dyDescent="0.2">
      <c r="A51" s="8" t="s">
        <v>50</v>
      </c>
      <c r="B51" s="8">
        <v>38.441337725161901</v>
      </c>
      <c r="C51" s="8">
        <v>-82.680520851838097</v>
      </c>
      <c r="D51" s="8" t="s">
        <v>0</v>
      </c>
    </row>
    <row r="52" spans="1:6" ht="15.75" customHeight="1" x14ac:dyDescent="0.2">
      <c r="A52" s="8" t="s">
        <v>51</v>
      </c>
      <c r="B52" s="8">
        <v>40.0705144416522</v>
      </c>
      <c r="C52" s="8">
        <v>-80.764073186508</v>
      </c>
      <c r="D52" s="8" t="s">
        <v>0</v>
      </c>
    </row>
    <row r="53" spans="1:6" ht="15.75" customHeight="1" x14ac:dyDescent="0.2">
      <c r="A53" s="8" t="s">
        <v>52</v>
      </c>
      <c r="B53" s="8">
        <v>40.0705144416522</v>
      </c>
      <c r="C53" s="8">
        <v>-80.764073186508</v>
      </c>
      <c r="D53" s="8" t="s">
        <v>0</v>
      </c>
    </row>
    <row r="54" spans="1:6" ht="15.75" customHeight="1" x14ac:dyDescent="0.2">
      <c r="A54" s="8" t="s">
        <v>53</v>
      </c>
      <c r="B54" s="8">
        <v>39.332015931272203</v>
      </c>
      <c r="C54" s="8">
        <v>-82.097858969311702</v>
      </c>
      <c r="D54" s="8" t="s">
        <v>0</v>
      </c>
    </row>
    <row r="55" spans="1:6" ht="15.75" customHeight="1" x14ac:dyDescent="0.2">
      <c r="A55" s="8" t="s">
        <v>54</v>
      </c>
      <c r="B55" s="8">
        <v>40.058260058693698</v>
      </c>
      <c r="C55" s="8">
        <v>-82.426217800526302</v>
      </c>
      <c r="D55" s="8" t="s">
        <v>0</v>
      </c>
    </row>
    <row r="56" spans="1:6" ht="15.75" customHeight="1" x14ac:dyDescent="0.2">
      <c r="A56" s="8" t="s">
        <v>55</v>
      </c>
      <c r="B56" s="8">
        <v>42.2806355444811</v>
      </c>
      <c r="C56" s="8">
        <v>-85.588222108420695</v>
      </c>
      <c r="D56" s="8" t="s">
        <v>0</v>
      </c>
    </row>
    <row r="57" spans="1:6" ht="15.75" customHeight="1" x14ac:dyDescent="0.2">
      <c r="A57" s="8" t="s">
        <v>56</v>
      </c>
      <c r="B57" s="8">
        <v>40.403660694691098</v>
      </c>
      <c r="C57" s="8">
        <v>-82.478912421953396</v>
      </c>
      <c r="D57" s="8" t="s">
        <v>0</v>
      </c>
    </row>
    <row r="58" spans="1:6" ht="15.75" customHeight="1" x14ac:dyDescent="0.2">
      <c r="A58" s="8" t="s">
        <v>57</v>
      </c>
      <c r="B58" s="8">
        <v>39.985463100221601</v>
      </c>
      <c r="C58" s="8">
        <v>-81.1760747097874</v>
      </c>
      <c r="D58" s="8" t="s">
        <v>0</v>
      </c>
    </row>
    <row r="59" spans="1:6" ht="15.75" customHeight="1" x14ac:dyDescent="0.2">
      <c r="A59" s="8" t="s">
        <v>58</v>
      </c>
      <c r="B59" s="8">
        <v>38.7367098716214</v>
      </c>
      <c r="C59" s="8">
        <v>-82.841484886234696</v>
      </c>
      <c r="D59" s="8" t="s">
        <v>0</v>
      </c>
    </row>
    <row r="60" spans="1:6" ht="15.75" customHeight="1" x14ac:dyDescent="0.2">
      <c r="A60" s="8" t="s">
        <v>59</v>
      </c>
      <c r="B60" s="8">
        <v>41.731980071260303</v>
      </c>
      <c r="C60" s="8">
        <v>-81.249210543823196</v>
      </c>
      <c r="D60" s="8" t="s">
        <v>0</v>
      </c>
      <c r="F60" s="1"/>
    </row>
    <row r="61" spans="1:6" ht="15.75" customHeight="1" x14ac:dyDescent="0.2">
      <c r="A61" s="8" t="s">
        <v>60</v>
      </c>
      <c r="B61" s="8">
        <v>39.084961464513199</v>
      </c>
      <c r="C61" s="8">
        <v>-84.489073601547304</v>
      </c>
      <c r="D61" s="8" t="s">
        <v>0</v>
      </c>
      <c r="F61" s="1"/>
    </row>
    <row r="62" spans="1:6" ht="15.75" customHeight="1" x14ac:dyDescent="0.2">
      <c r="A62" s="8" t="s">
        <v>61</v>
      </c>
      <c r="B62" s="8">
        <v>39.143927843640398</v>
      </c>
      <c r="C62" s="8">
        <v>-84.359144523805597</v>
      </c>
      <c r="D62" s="8" t="s">
        <v>0</v>
      </c>
    </row>
    <row r="63" spans="1:6" ht="15.75" customHeight="1" x14ac:dyDescent="0.2">
      <c r="A63" s="8" t="s">
        <v>62</v>
      </c>
      <c r="B63" s="8">
        <v>39.960731422823898</v>
      </c>
      <c r="C63" s="8">
        <v>-82.814740410313703</v>
      </c>
      <c r="D63" s="8" t="s">
        <v>0</v>
      </c>
    </row>
    <row r="64" spans="1:6" ht="15.75" customHeight="1" x14ac:dyDescent="0.2">
      <c r="A64" s="8" t="s">
        <v>63</v>
      </c>
      <c r="B64" s="8">
        <v>39.960731422823898</v>
      </c>
      <c r="C64" s="8">
        <v>-82.814740410313703</v>
      </c>
      <c r="D64" s="8" t="s">
        <v>0</v>
      </c>
    </row>
    <row r="65" spans="1:4" ht="15.75" customHeight="1" x14ac:dyDescent="0.2">
      <c r="A65" s="8" t="s">
        <v>64</v>
      </c>
      <c r="B65" s="8">
        <v>40.1507177050987</v>
      </c>
      <c r="C65" s="8">
        <v>-82.689577006609198</v>
      </c>
      <c r="D65" s="8" t="s">
        <v>0</v>
      </c>
    </row>
    <row r="66" spans="1:4" ht="15.75" customHeight="1" x14ac:dyDescent="0.2">
      <c r="A66" s="8" t="s">
        <v>65</v>
      </c>
      <c r="B66" s="8">
        <v>40.1507177050987</v>
      </c>
      <c r="C66" s="8">
        <v>-82.689577006609198</v>
      </c>
      <c r="D66" s="8" t="s">
        <v>0</v>
      </c>
    </row>
    <row r="67" spans="1:4" ht="15.75" customHeight="1" x14ac:dyDescent="0.2">
      <c r="A67" s="8" t="s">
        <v>66</v>
      </c>
      <c r="B67" s="8">
        <v>42.9168556292679</v>
      </c>
      <c r="C67" s="8">
        <v>-85.670599935445196</v>
      </c>
      <c r="D67" s="8" t="s">
        <v>0</v>
      </c>
    </row>
    <row r="68" spans="1:4" ht="15.75" customHeight="1" x14ac:dyDescent="0.2">
      <c r="A68" s="8" t="s">
        <v>67</v>
      </c>
      <c r="B68" s="8">
        <v>42.360078814191397</v>
      </c>
      <c r="C68" s="8">
        <v>-83.440676481477695</v>
      </c>
      <c r="D68" s="8" t="s">
        <v>0</v>
      </c>
    </row>
    <row r="69" spans="1:4" ht="15.75" customHeight="1" x14ac:dyDescent="0.2">
      <c r="A69" s="8" t="s">
        <v>68</v>
      </c>
      <c r="B69" s="8">
        <v>39.953333440307297</v>
      </c>
      <c r="C69" s="8">
        <v>-82.005342361047497</v>
      </c>
      <c r="D69" s="8" t="s">
        <v>0</v>
      </c>
    </row>
    <row r="70" spans="1:4" ht="15.75" customHeight="1" x14ac:dyDescent="0.2">
      <c r="A70" s="8" t="s">
        <v>69</v>
      </c>
      <c r="B70" s="8">
        <v>40.2871815377123</v>
      </c>
      <c r="C70" s="8">
        <v>-84.156140113491901</v>
      </c>
      <c r="D70" s="8" t="s">
        <v>0</v>
      </c>
    </row>
    <row r="71" spans="1:4" ht="15.75" customHeight="1" x14ac:dyDescent="0.2">
      <c r="A71" s="8" t="s">
        <v>70</v>
      </c>
      <c r="B71" s="8">
        <v>40.457900166119202</v>
      </c>
      <c r="C71" s="8">
        <v>-80.607162836234707</v>
      </c>
      <c r="D71" s="8" t="s">
        <v>0</v>
      </c>
    </row>
    <row r="72" spans="1:4" ht="15.75" customHeight="1" x14ac:dyDescent="0.2">
      <c r="A72" s="8" t="s">
        <v>71</v>
      </c>
      <c r="B72" s="8">
        <v>39.900496937913999</v>
      </c>
      <c r="C72" s="8">
        <v>-83.092566293117301</v>
      </c>
      <c r="D72" s="8" t="s">
        <v>0</v>
      </c>
    </row>
    <row r="73" spans="1:4" ht="15.75" customHeight="1" x14ac:dyDescent="0.2">
      <c r="A73" s="8" t="s">
        <v>72</v>
      </c>
      <c r="B73" s="8">
        <v>39.13905671162</v>
      </c>
      <c r="C73" s="8">
        <v>-84.519710686508006</v>
      </c>
      <c r="D73" s="8" t="s">
        <v>0</v>
      </c>
    </row>
    <row r="74" spans="1:4" ht="15.75" customHeight="1" x14ac:dyDescent="0.2">
      <c r="A74" s="8" t="s">
        <v>73</v>
      </c>
      <c r="B74" s="8">
        <v>39.339934365574202</v>
      </c>
      <c r="C74" s="8">
        <v>-82.998387068516706</v>
      </c>
      <c r="D74" s="8" t="s">
        <v>0</v>
      </c>
    </row>
    <row r="75" spans="1:4" ht="15.75" customHeight="1" x14ac:dyDescent="0.2">
      <c r="A75" s="8" t="s">
        <v>74</v>
      </c>
      <c r="B75" s="8">
        <v>38.446091873343001</v>
      </c>
      <c r="C75" s="8">
        <v>-82.6909471441801</v>
      </c>
      <c r="D75" s="8" t="s">
        <v>0</v>
      </c>
    </row>
    <row r="76" spans="1:4" ht="15.75" customHeight="1" x14ac:dyDescent="0.2">
      <c r="A76" s="8" t="s">
        <v>75</v>
      </c>
      <c r="B76" s="8">
        <v>41.481516975308097</v>
      </c>
      <c r="C76" s="8">
        <v>-84.171302923805598</v>
      </c>
      <c r="D76" s="8" t="s">
        <v>0</v>
      </c>
    </row>
    <row r="77" spans="1:4" ht="15.75" customHeight="1" x14ac:dyDescent="0.2">
      <c r="A77" s="8" t="s">
        <v>76</v>
      </c>
      <c r="B77" s="8">
        <v>41.501226940962198</v>
      </c>
      <c r="C77" s="8">
        <v>-84.172791223805604</v>
      </c>
      <c r="D77" s="8" t="s">
        <v>0</v>
      </c>
    </row>
    <row r="78" spans="1:4" ht="15.75" customHeight="1" x14ac:dyDescent="0.2">
      <c r="A78" s="8" t="s">
        <v>77</v>
      </c>
      <c r="B78" s="8">
        <v>41.470306628024503</v>
      </c>
      <c r="C78" s="8">
        <v>-81.759878788886596</v>
      </c>
      <c r="D78" s="8" t="s">
        <v>0</v>
      </c>
    </row>
    <row r="79" spans="1:4" ht="15.75" customHeight="1" x14ac:dyDescent="0.2">
      <c r="A79" s="8" t="s">
        <v>78</v>
      </c>
      <c r="B79" s="8">
        <v>41.085586429562298</v>
      </c>
      <c r="C79" s="8">
        <v>-85.206837167985796</v>
      </c>
      <c r="D79" s="8" t="s">
        <v>0</v>
      </c>
    </row>
    <row r="80" spans="1:4" ht="15.75" customHeight="1" x14ac:dyDescent="0.2">
      <c r="A80" s="8" t="s">
        <v>79</v>
      </c>
      <c r="B80" s="8">
        <v>39.053872791567599</v>
      </c>
      <c r="C80" s="8">
        <v>-82.624274784077102</v>
      </c>
      <c r="D80" s="8" t="s">
        <v>0</v>
      </c>
    </row>
    <row r="81" spans="1:4" ht="15.75" customHeight="1" x14ac:dyDescent="0.2">
      <c r="A81" s="8" t="s">
        <v>80</v>
      </c>
      <c r="B81" s="8">
        <v>40.100163867188797</v>
      </c>
      <c r="C81" s="8">
        <v>-80.721007030362401</v>
      </c>
      <c r="D81" s="8" t="s">
        <v>0</v>
      </c>
    </row>
    <row r="82" spans="1:4" ht="15.75" customHeight="1" x14ac:dyDescent="0.2">
      <c r="A82" s="8" t="s">
        <v>81</v>
      </c>
      <c r="B82" s="8">
        <v>41.657837542109</v>
      </c>
      <c r="C82" s="8">
        <v>-83.570136226963399</v>
      </c>
      <c r="D82" s="8" t="s">
        <v>0</v>
      </c>
    </row>
    <row r="83" spans="1:4" ht="15.75" customHeight="1" x14ac:dyDescent="0.2">
      <c r="A83" s="8" t="s">
        <v>82</v>
      </c>
      <c r="B83" s="8">
        <v>40.399355831298301</v>
      </c>
      <c r="C83" s="8">
        <v>-84.746863999200301</v>
      </c>
      <c r="D83" s="8" t="s">
        <v>0</v>
      </c>
    </row>
    <row r="84" spans="1:4" ht="15.75" customHeight="1" x14ac:dyDescent="0.2">
      <c r="A84" s="8" t="s">
        <v>83</v>
      </c>
      <c r="B84" s="8">
        <v>41.033352940524402</v>
      </c>
      <c r="C84" s="8">
        <v>-81.576811957331799</v>
      </c>
      <c r="D84" s="8" t="s">
        <v>0</v>
      </c>
    </row>
    <row r="85" spans="1:4" ht="15.75" customHeight="1" x14ac:dyDescent="0.2">
      <c r="A85" s="8" t="s">
        <v>84</v>
      </c>
      <c r="B85" s="8">
        <v>40.500487894170298</v>
      </c>
      <c r="C85" s="8">
        <v>-82.885974425657807</v>
      </c>
      <c r="D85" s="8" t="s">
        <v>0</v>
      </c>
    </row>
    <row r="86" spans="1:4" ht="15.75" customHeight="1" x14ac:dyDescent="0.2">
      <c r="A86" s="8" t="s">
        <v>85</v>
      </c>
      <c r="B86" s="8">
        <v>41.6807451879749</v>
      </c>
      <c r="C86" s="8">
        <v>-83.555399911639597</v>
      </c>
      <c r="D86" s="8" t="s">
        <v>0</v>
      </c>
    </row>
    <row r="87" spans="1:4" ht="15.75" customHeight="1" x14ac:dyDescent="0.2">
      <c r="A87" s="8" t="s">
        <v>86</v>
      </c>
      <c r="B87" s="8">
        <v>39.801470287676302</v>
      </c>
      <c r="C87" s="8">
        <v>-84.253228535961995</v>
      </c>
      <c r="D87" s="8" t="s">
        <v>0</v>
      </c>
    </row>
    <row r="88" spans="1:4" ht="15.75" customHeight="1" x14ac:dyDescent="0.2">
      <c r="A88" s="8" t="s">
        <v>87</v>
      </c>
      <c r="B88" s="8">
        <v>41.044595435896198</v>
      </c>
      <c r="C88" s="8">
        <v>-83.642464568826199</v>
      </c>
      <c r="D88" s="8" t="s">
        <v>0</v>
      </c>
    </row>
    <row r="89" spans="1:4" ht="15.75" customHeight="1" x14ac:dyDescent="0.2">
      <c r="A89" s="8" t="s">
        <v>88</v>
      </c>
      <c r="B89" s="8">
        <v>39.125074917452103</v>
      </c>
      <c r="C89" s="8">
        <v>-82.987352616106506</v>
      </c>
      <c r="D89" s="8" t="s">
        <v>0</v>
      </c>
    </row>
    <row r="90" spans="1:4" ht="15.75" customHeight="1" x14ac:dyDescent="0.2">
      <c r="A90" s="8" t="s">
        <v>89</v>
      </c>
      <c r="B90" s="8">
        <v>40.289770126667399</v>
      </c>
      <c r="C90" s="8">
        <v>-84.1683620796356</v>
      </c>
      <c r="D90" s="8" t="s">
        <v>0</v>
      </c>
    </row>
    <row r="91" spans="1:4" ht="15.75" customHeight="1" x14ac:dyDescent="0.2">
      <c r="A91" s="8" t="s">
        <v>90</v>
      </c>
      <c r="B91" s="8">
        <v>40.8423056937635</v>
      </c>
      <c r="C91" s="8">
        <v>-81.765482130347394</v>
      </c>
      <c r="D91" s="8" t="s">
        <v>0</v>
      </c>
    </row>
    <row r="92" spans="1:4" ht="15.75" customHeight="1" x14ac:dyDescent="0.2">
      <c r="A92" s="8" t="s">
        <v>91</v>
      </c>
      <c r="B92" s="8">
        <v>40.772798879482202</v>
      </c>
      <c r="C92" s="8">
        <v>-81.436537526654902</v>
      </c>
      <c r="D92" s="8" t="s">
        <v>0</v>
      </c>
    </row>
    <row r="93" spans="1:4" ht="15.75" customHeight="1" x14ac:dyDescent="0.2">
      <c r="A93" s="8" t="s">
        <v>92</v>
      </c>
      <c r="B93" s="8">
        <v>40.399355831298301</v>
      </c>
      <c r="C93" s="8">
        <v>-84.746863999200301</v>
      </c>
      <c r="D93" s="8" t="s">
        <v>0</v>
      </c>
    </row>
    <row r="94" spans="1:4" ht="15.75" customHeight="1" x14ac:dyDescent="0.2">
      <c r="A94" s="8" t="s">
        <v>93</v>
      </c>
      <c r="B94" s="8">
        <v>41.446147310574602</v>
      </c>
      <c r="C94" s="8">
        <v>-82.733315660576807</v>
      </c>
      <c r="D94" s="8" t="s">
        <v>0</v>
      </c>
    </row>
    <row r="95" spans="1:4" ht="15.75" customHeight="1" x14ac:dyDescent="0.2">
      <c r="A95" s="8" t="s">
        <v>94</v>
      </c>
      <c r="B95" s="8">
        <v>40.383850961580201</v>
      </c>
      <c r="C95" s="8">
        <v>-82.432427552641599</v>
      </c>
      <c r="D95" s="8" t="s">
        <v>0</v>
      </c>
    </row>
    <row r="96" spans="1:4" ht="15.75" customHeight="1" x14ac:dyDescent="0.2">
      <c r="A96" s="8" t="s">
        <v>95</v>
      </c>
      <c r="B96" s="8">
        <v>40.383850961580201</v>
      </c>
      <c r="C96" s="8">
        <v>-82.432427552641599</v>
      </c>
      <c r="D96" s="8" t="s">
        <v>0</v>
      </c>
    </row>
    <row r="97" spans="1:4" ht="15.75" customHeight="1" x14ac:dyDescent="0.2">
      <c r="A97" s="8" t="s">
        <v>96</v>
      </c>
      <c r="B97" s="8">
        <v>40.100135164443302</v>
      </c>
      <c r="C97" s="8">
        <v>-80.720824638623398</v>
      </c>
      <c r="D97" s="8" t="s">
        <v>0</v>
      </c>
    </row>
    <row r="98" spans="1:4" ht="15.75" customHeight="1" x14ac:dyDescent="0.2">
      <c r="A98" s="8" t="s">
        <v>97</v>
      </c>
      <c r="B98" s="8">
        <v>38.364250308704698</v>
      </c>
      <c r="C98" s="8">
        <v>-81.645850069311706</v>
      </c>
      <c r="D98" s="8" t="s">
        <v>0</v>
      </c>
    </row>
    <row r="99" spans="1:4" ht="15.75" customHeight="1" x14ac:dyDescent="0.2">
      <c r="A99" s="8" t="s">
        <v>98</v>
      </c>
      <c r="B99" s="8">
        <v>39.741267426487703</v>
      </c>
      <c r="C99" s="8">
        <v>-84.636181101534405</v>
      </c>
      <c r="D99" s="8" t="s">
        <v>0</v>
      </c>
    </row>
    <row r="100" spans="1:4" ht="15.75" customHeight="1" x14ac:dyDescent="0.2">
      <c r="A100" s="8" t="s">
        <v>99</v>
      </c>
      <c r="B100" s="8">
        <v>41.234694540833303</v>
      </c>
      <c r="C100" s="8">
        <v>-80.767678929362305</v>
      </c>
      <c r="D100" s="8" t="s">
        <v>0</v>
      </c>
    </row>
    <row r="101" spans="1:4" ht="15.75" customHeight="1" x14ac:dyDescent="0.2">
      <c r="A101" s="8" t="s">
        <v>100</v>
      </c>
      <c r="B101" s="8">
        <v>39.741271572050799</v>
      </c>
      <c r="C101" s="8">
        <v>-84.635505183329897</v>
      </c>
      <c r="D101" s="8" t="s">
        <v>0</v>
      </c>
    </row>
    <row r="102" spans="1:4" ht="15.75" customHeight="1" x14ac:dyDescent="0.2">
      <c r="A102" s="8" t="s">
        <v>101</v>
      </c>
      <c r="B102" s="8">
        <v>40.125922548454</v>
      </c>
      <c r="C102" s="8">
        <v>-82.922765322469502</v>
      </c>
      <c r="D102" s="8" t="s">
        <v>0</v>
      </c>
    </row>
    <row r="103" spans="1:4" ht="15.75" customHeight="1" x14ac:dyDescent="0.2">
      <c r="A103" s="8" t="s">
        <v>102</v>
      </c>
      <c r="B103" s="8">
        <v>40.125922548454</v>
      </c>
      <c r="C103" s="8">
        <v>-82.922765322469502</v>
      </c>
      <c r="D103" s="8" t="s">
        <v>0</v>
      </c>
    </row>
    <row r="104" spans="1:4" ht="15.75" customHeight="1" x14ac:dyDescent="0.2">
      <c r="A104" s="8" t="s">
        <v>103</v>
      </c>
      <c r="B104" s="8">
        <v>39.343317027610802</v>
      </c>
      <c r="C104" s="8">
        <v>-84.561282759212801</v>
      </c>
      <c r="D104" s="8" t="s">
        <v>0</v>
      </c>
    </row>
    <row r="105" spans="1:4" ht="15.75" customHeight="1" x14ac:dyDescent="0.2">
      <c r="A105" s="8" t="s">
        <v>104</v>
      </c>
      <c r="B105" s="8">
        <v>40.770000000000003</v>
      </c>
      <c r="C105" s="8">
        <v>-83.82</v>
      </c>
      <c r="D105" s="8" t="s">
        <v>650</v>
      </c>
    </row>
    <row r="106" spans="1:4" ht="15.75" customHeight="1" x14ac:dyDescent="0.2">
      <c r="A106" s="8" t="s">
        <v>105</v>
      </c>
      <c r="B106" s="8">
        <v>40.07</v>
      </c>
      <c r="C106" s="8">
        <v>-81.88</v>
      </c>
      <c r="D106" s="8" t="s">
        <v>650</v>
      </c>
    </row>
    <row r="107" spans="1:4" ht="15.75" customHeight="1" x14ac:dyDescent="0.2">
      <c r="A107" s="8" t="s">
        <v>106</v>
      </c>
      <c r="B107" s="8">
        <v>40.22</v>
      </c>
      <c r="C107" s="8">
        <v>-80.88</v>
      </c>
      <c r="D107" s="8" t="s">
        <v>650</v>
      </c>
    </row>
    <row r="108" spans="1:4" ht="15.75" customHeight="1" x14ac:dyDescent="0.2">
      <c r="A108" s="8" t="s">
        <v>107</v>
      </c>
      <c r="B108" s="8">
        <v>41.08</v>
      </c>
      <c r="C108" s="8">
        <v>-81.52</v>
      </c>
      <c r="D108" s="8" t="s">
        <v>650</v>
      </c>
    </row>
    <row r="109" spans="1:4" ht="15.75" customHeight="1" x14ac:dyDescent="0.2">
      <c r="A109" s="8" t="s">
        <v>108</v>
      </c>
      <c r="B109" s="8">
        <v>39.222165777999997</v>
      </c>
      <c r="C109" s="8">
        <v>-82.203999183999997</v>
      </c>
      <c r="D109" s="8" t="s">
        <v>650</v>
      </c>
    </row>
    <row r="110" spans="1:4" ht="15.75" customHeight="1" x14ac:dyDescent="0.2">
      <c r="A110" s="8" t="s">
        <v>109</v>
      </c>
      <c r="B110" s="8">
        <v>40.734050000000003</v>
      </c>
      <c r="C110" s="8">
        <v>-83.931190000000001</v>
      </c>
      <c r="D110" s="8" t="s">
        <v>650</v>
      </c>
    </row>
    <row r="111" spans="1:4" ht="15.75" customHeight="1" x14ac:dyDescent="0.2">
      <c r="A111" s="8" t="s">
        <v>110</v>
      </c>
      <c r="B111" s="8">
        <v>40.915337000000001</v>
      </c>
      <c r="C111" s="8">
        <v>-81.105934000000005</v>
      </c>
      <c r="D111" s="8" t="s">
        <v>650</v>
      </c>
    </row>
    <row r="112" spans="1:4" ht="15.75" customHeight="1" x14ac:dyDescent="0.2">
      <c r="A112" s="8" t="s">
        <v>111</v>
      </c>
      <c r="B112" s="8">
        <v>39.65</v>
      </c>
      <c r="C112" s="8">
        <v>-82.74</v>
      </c>
      <c r="D112" s="8" t="s">
        <v>650</v>
      </c>
    </row>
    <row r="113" spans="1:4" ht="15.75" customHeight="1" x14ac:dyDescent="0.2">
      <c r="A113" s="8" t="s">
        <v>112</v>
      </c>
      <c r="B113" s="8">
        <v>40.4</v>
      </c>
      <c r="C113" s="8">
        <v>-84.18</v>
      </c>
      <c r="D113" s="8" t="s">
        <v>650</v>
      </c>
    </row>
    <row r="114" spans="1:4" ht="15.75" customHeight="1" x14ac:dyDescent="0.2">
      <c r="A114" s="8" t="s">
        <v>113</v>
      </c>
      <c r="B114" s="8">
        <v>41.52843</v>
      </c>
      <c r="C114" s="8">
        <v>-83.770600000000002</v>
      </c>
      <c r="D114" s="8" t="s">
        <v>650</v>
      </c>
    </row>
    <row r="115" spans="1:4" ht="15.75" customHeight="1" x14ac:dyDescent="0.2">
      <c r="A115" s="8" t="s">
        <v>114</v>
      </c>
      <c r="B115" s="8">
        <v>41.18</v>
      </c>
      <c r="C115" s="8">
        <v>-84.74</v>
      </c>
      <c r="D115" s="8" t="s">
        <v>650</v>
      </c>
    </row>
    <row r="116" spans="1:4" ht="15.75" customHeight="1" x14ac:dyDescent="0.2">
      <c r="A116" s="8" t="s">
        <v>115</v>
      </c>
      <c r="B116" s="8">
        <v>41.50271</v>
      </c>
      <c r="C116" s="8">
        <v>-83.467380000000006</v>
      </c>
      <c r="D116" s="8" t="s">
        <v>650</v>
      </c>
    </row>
    <row r="117" spans="1:4" ht="15.75" customHeight="1" x14ac:dyDescent="0.2">
      <c r="A117" s="8" t="s">
        <v>116</v>
      </c>
      <c r="B117" s="8">
        <v>41.10839</v>
      </c>
      <c r="C117" s="8">
        <v>-83.516869999999997</v>
      </c>
      <c r="D117" s="8" t="s">
        <v>650</v>
      </c>
    </row>
    <row r="118" spans="1:4" ht="15.75" customHeight="1" x14ac:dyDescent="0.2">
      <c r="A118" s="8" t="s">
        <v>117</v>
      </c>
      <c r="B118" s="8">
        <v>39.994219999999999</v>
      </c>
      <c r="C118" s="8">
        <v>-84.554119999999998</v>
      </c>
      <c r="D118" s="8" t="s">
        <v>650</v>
      </c>
    </row>
    <row r="119" spans="1:4" ht="15.75" customHeight="1" x14ac:dyDescent="0.2">
      <c r="A119" s="8" t="s">
        <v>118</v>
      </c>
      <c r="B119" s="8">
        <v>40.893659999999997</v>
      </c>
      <c r="C119" s="8">
        <v>-83.650210000000001</v>
      </c>
      <c r="D119" s="8" t="s">
        <v>650</v>
      </c>
    </row>
    <row r="120" spans="1:4" ht="15.75" customHeight="1" x14ac:dyDescent="0.2">
      <c r="A120" s="8" t="s">
        <v>119</v>
      </c>
      <c r="B120" s="8">
        <v>40.788739999999997</v>
      </c>
      <c r="C120" s="8">
        <v>-82.236040000000003</v>
      </c>
      <c r="D120" s="8" t="s">
        <v>650</v>
      </c>
    </row>
    <row r="121" spans="1:4" ht="15.75" customHeight="1" x14ac:dyDescent="0.2">
      <c r="A121" s="8" t="s">
        <v>120</v>
      </c>
      <c r="B121" s="8">
        <v>40.788739999999997</v>
      </c>
      <c r="C121" s="8">
        <v>-82.236040000000003</v>
      </c>
      <c r="D121" s="8" t="s">
        <v>650</v>
      </c>
    </row>
    <row r="122" spans="1:4" ht="15.75" customHeight="1" x14ac:dyDescent="0.2">
      <c r="A122" s="8" t="s">
        <v>121</v>
      </c>
      <c r="B122" s="8">
        <v>41.88</v>
      </c>
      <c r="C122" s="8">
        <v>-80.8</v>
      </c>
      <c r="D122" s="8" t="s">
        <v>650</v>
      </c>
    </row>
    <row r="123" spans="1:4" ht="15.75" customHeight="1" x14ac:dyDescent="0.2">
      <c r="A123" s="8" t="s">
        <v>122</v>
      </c>
      <c r="B123" s="8">
        <v>41.716720000000002</v>
      </c>
      <c r="C123" s="8">
        <v>-80.749470000000002</v>
      </c>
      <c r="D123" s="8" t="s">
        <v>650</v>
      </c>
    </row>
    <row r="124" spans="1:4" ht="15.75" customHeight="1" x14ac:dyDescent="0.2">
      <c r="A124" s="8" t="s">
        <v>123</v>
      </c>
      <c r="B124" s="8">
        <v>39.33</v>
      </c>
      <c r="C124" s="8">
        <v>-82.1</v>
      </c>
      <c r="D124" s="8" t="s">
        <v>650</v>
      </c>
    </row>
    <row r="125" spans="1:4" ht="15.75" customHeight="1" x14ac:dyDescent="0.2">
      <c r="A125" s="8" t="s">
        <v>124</v>
      </c>
      <c r="B125" s="8">
        <v>41.31</v>
      </c>
      <c r="C125" s="8">
        <v>-81.349999999999994</v>
      </c>
      <c r="D125" s="8" t="s">
        <v>650</v>
      </c>
    </row>
    <row r="126" spans="1:4" ht="15.75" customHeight="1" x14ac:dyDescent="0.2">
      <c r="A126" s="8" t="s">
        <v>125</v>
      </c>
      <c r="B126" s="8">
        <v>41.09</v>
      </c>
      <c r="C126" s="8">
        <v>-80.739999999999995</v>
      </c>
      <c r="D126" s="8" t="s">
        <v>650</v>
      </c>
    </row>
    <row r="127" spans="1:4" ht="15.75" customHeight="1" x14ac:dyDescent="0.2">
      <c r="A127" s="8" t="s">
        <v>126</v>
      </c>
      <c r="B127" s="8">
        <v>41.238660000000003</v>
      </c>
      <c r="C127" s="8">
        <v>-84.285499999999999</v>
      </c>
      <c r="D127" s="8" t="s">
        <v>650</v>
      </c>
    </row>
    <row r="128" spans="1:4" ht="15.75" customHeight="1" x14ac:dyDescent="0.2">
      <c r="A128" s="8" t="s">
        <v>127</v>
      </c>
      <c r="B128" s="8">
        <v>41.01</v>
      </c>
      <c r="C128" s="8">
        <v>-81.599999999999994</v>
      </c>
      <c r="D128" s="8" t="s">
        <v>650</v>
      </c>
    </row>
    <row r="129" spans="1:4" ht="15.75" customHeight="1" x14ac:dyDescent="0.2">
      <c r="A129" s="8" t="s">
        <v>128</v>
      </c>
      <c r="B129" s="8">
        <v>40.774209999999997</v>
      </c>
      <c r="C129" s="8">
        <v>-84.056100000000001</v>
      </c>
      <c r="D129" s="8" t="s">
        <v>650</v>
      </c>
    </row>
    <row r="130" spans="1:4" ht="15.75" customHeight="1" x14ac:dyDescent="0.2">
      <c r="A130" s="8" t="s">
        <v>129</v>
      </c>
      <c r="B130" s="8">
        <v>41.48</v>
      </c>
      <c r="C130" s="8">
        <v>-81.5</v>
      </c>
      <c r="D130" s="8" t="s">
        <v>650</v>
      </c>
    </row>
    <row r="131" spans="1:4" ht="15.75" customHeight="1" x14ac:dyDescent="0.2">
      <c r="A131" s="8" t="s">
        <v>130</v>
      </c>
      <c r="B131" s="8">
        <v>39.03</v>
      </c>
      <c r="C131" s="8">
        <v>-82.83</v>
      </c>
      <c r="D131" s="8" t="s">
        <v>650</v>
      </c>
    </row>
    <row r="132" spans="1:4" ht="15.75" customHeight="1" x14ac:dyDescent="0.2">
      <c r="A132" s="8" t="s">
        <v>131</v>
      </c>
      <c r="B132" s="8">
        <v>40.020000000000003</v>
      </c>
      <c r="C132" s="8">
        <v>-80.75</v>
      </c>
      <c r="D132" s="8" t="s">
        <v>650</v>
      </c>
    </row>
    <row r="133" spans="1:4" ht="15.75" customHeight="1" x14ac:dyDescent="0.2">
      <c r="A133" s="8" t="s">
        <v>132</v>
      </c>
      <c r="B133" s="8">
        <v>40.36</v>
      </c>
      <c r="C133" s="8">
        <v>-83.76</v>
      </c>
      <c r="D133" s="8" t="s">
        <v>650</v>
      </c>
    </row>
    <row r="134" spans="1:4" ht="15.75" customHeight="1" x14ac:dyDescent="0.2">
      <c r="A134" s="8" t="s">
        <v>133</v>
      </c>
      <c r="B134" s="8">
        <v>41.27</v>
      </c>
      <c r="C134" s="8">
        <v>-82.84</v>
      </c>
      <c r="D134" s="8" t="s">
        <v>650</v>
      </c>
    </row>
    <row r="135" spans="1:4" ht="15.75" customHeight="1" x14ac:dyDescent="0.2">
      <c r="A135" s="8" t="s">
        <v>134</v>
      </c>
      <c r="B135" s="8">
        <v>40.03</v>
      </c>
      <c r="C135" s="8">
        <v>-81.040000000000006</v>
      </c>
      <c r="D135" s="8" t="s">
        <v>650</v>
      </c>
    </row>
    <row r="136" spans="1:4" ht="15.75" customHeight="1" x14ac:dyDescent="0.2">
      <c r="A136" s="8" t="s">
        <v>135</v>
      </c>
      <c r="B136" s="8">
        <v>39.28</v>
      </c>
      <c r="C136" s="8">
        <v>-81.599999999999994</v>
      </c>
      <c r="D136" s="8" t="s">
        <v>650</v>
      </c>
    </row>
    <row r="137" spans="1:4" ht="15.75" customHeight="1" x14ac:dyDescent="0.2">
      <c r="A137" s="8" t="s">
        <v>136</v>
      </c>
      <c r="B137" s="8">
        <v>41.537770000000002</v>
      </c>
      <c r="C137" s="8">
        <v>-83.183369999999996</v>
      </c>
      <c r="D137" s="8" t="s">
        <v>650</v>
      </c>
    </row>
    <row r="138" spans="1:4" ht="15.75" customHeight="1" x14ac:dyDescent="0.2">
      <c r="A138" s="8" t="s">
        <v>137</v>
      </c>
      <c r="B138" s="8">
        <v>41.37</v>
      </c>
      <c r="C138" s="8">
        <v>-81.86</v>
      </c>
      <c r="D138" s="8" t="s">
        <v>650</v>
      </c>
    </row>
    <row r="139" spans="1:4" ht="15.75" customHeight="1" x14ac:dyDescent="0.2">
      <c r="A139" s="8" t="s">
        <v>138</v>
      </c>
      <c r="B139" s="8">
        <v>39.116030000000002</v>
      </c>
      <c r="C139" s="8">
        <v>-84.502089999999995</v>
      </c>
      <c r="D139" s="8" t="s">
        <v>650</v>
      </c>
    </row>
    <row r="140" spans="1:4" ht="15.75" customHeight="1" x14ac:dyDescent="0.2">
      <c r="A140" s="8" t="s">
        <v>139</v>
      </c>
      <c r="B140" s="8">
        <v>40.56</v>
      </c>
      <c r="C140" s="8">
        <v>-81.8</v>
      </c>
      <c r="D140" s="8" t="s">
        <v>650</v>
      </c>
    </row>
    <row r="141" spans="1:4" ht="15.75" customHeight="1" x14ac:dyDescent="0.2">
      <c r="A141" s="8" t="s">
        <v>140</v>
      </c>
      <c r="B141" s="8">
        <v>39.629719999999999</v>
      </c>
      <c r="C141" s="8">
        <v>-82.546999999999997</v>
      </c>
      <c r="D141" s="8" t="s">
        <v>650</v>
      </c>
    </row>
    <row r="142" spans="1:4" ht="15.75" customHeight="1" x14ac:dyDescent="0.2">
      <c r="A142" s="8" t="s">
        <v>141</v>
      </c>
      <c r="B142" s="8">
        <v>39.97</v>
      </c>
      <c r="C142" s="8">
        <v>-82.93</v>
      </c>
      <c r="D142" s="8" t="s">
        <v>650</v>
      </c>
    </row>
    <row r="143" spans="1:4" ht="15.75" customHeight="1" x14ac:dyDescent="0.2">
      <c r="A143" s="8" t="s">
        <v>142</v>
      </c>
      <c r="B143" s="8">
        <v>41.056310000000003</v>
      </c>
      <c r="C143" s="8">
        <v>-82.125559999999993</v>
      </c>
      <c r="D143" s="8" t="s">
        <v>650</v>
      </c>
    </row>
    <row r="144" spans="1:4" ht="15.75" customHeight="1" x14ac:dyDescent="0.2">
      <c r="A144" s="8" t="s">
        <v>143</v>
      </c>
      <c r="B144" s="8">
        <v>39.29</v>
      </c>
      <c r="C144" s="8">
        <v>-83.98</v>
      </c>
      <c r="D144" s="8" t="s">
        <v>650</v>
      </c>
    </row>
    <row r="145" spans="1:4" ht="15.75" customHeight="1" x14ac:dyDescent="0.2">
      <c r="A145" s="8" t="s">
        <v>144</v>
      </c>
      <c r="B145" s="8">
        <v>39.794229999999999</v>
      </c>
      <c r="C145" s="8">
        <v>-82.697950000000006</v>
      </c>
      <c r="D145" s="8" t="s">
        <v>650</v>
      </c>
    </row>
    <row r="146" spans="1:4" ht="15.75" customHeight="1" x14ac:dyDescent="0.2">
      <c r="A146" s="8" t="s">
        <v>145</v>
      </c>
      <c r="B146" s="8">
        <v>40.398690000000002</v>
      </c>
      <c r="C146" s="8">
        <v>-82.705969999999994</v>
      </c>
      <c r="D146" s="8" t="s">
        <v>650</v>
      </c>
    </row>
    <row r="147" spans="1:4" ht="15.75" customHeight="1" x14ac:dyDescent="0.2">
      <c r="A147" s="8" t="s">
        <v>146</v>
      </c>
      <c r="B147" s="8">
        <v>41.462479999999999</v>
      </c>
      <c r="C147" s="8">
        <v>-80.866060000000004</v>
      </c>
      <c r="D147" s="8" t="s">
        <v>650</v>
      </c>
    </row>
    <row r="148" spans="1:4" ht="15.75" customHeight="1" x14ac:dyDescent="0.2">
      <c r="A148" s="8" t="s">
        <v>147</v>
      </c>
      <c r="B148" s="8">
        <v>41.03</v>
      </c>
      <c r="C148" s="8">
        <v>-80.67</v>
      </c>
      <c r="D148" s="8" t="s">
        <v>650</v>
      </c>
    </row>
    <row r="149" spans="1:4" ht="15.75" customHeight="1" x14ac:dyDescent="0.2">
      <c r="A149" s="8" t="s">
        <v>148</v>
      </c>
      <c r="B149" s="8">
        <v>40.46</v>
      </c>
      <c r="C149" s="8">
        <v>-84.18</v>
      </c>
      <c r="D149" s="8" t="s">
        <v>650</v>
      </c>
    </row>
    <row r="150" spans="1:4" ht="15.75" customHeight="1" x14ac:dyDescent="0.2">
      <c r="A150" s="8" t="s">
        <v>149</v>
      </c>
      <c r="B150" s="8">
        <v>41.31</v>
      </c>
      <c r="C150" s="8">
        <v>-81.62</v>
      </c>
      <c r="D150" s="8" t="s">
        <v>650</v>
      </c>
    </row>
    <row r="151" spans="1:4" ht="15.75" customHeight="1" x14ac:dyDescent="0.2">
      <c r="A151" s="8" t="s">
        <v>150</v>
      </c>
      <c r="B151" s="8">
        <v>40.07</v>
      </c>
      <c r="C151" s="8">
        <v>-80.75</v>
      </c>
      <c r="D151" s="8" t="s">
        <v>650</v>
      </c>
    </row>
    <row r="152" spans="1:4" ht="15.75" customHeight="1" x14ac:dyDescent="0.2">
      <c r="A152" s="8" t="s">
        <v>151</v>
      </c>
      <c r="B152" s="8">
        <v>39.038400000000003</v>
      </c>
      <c r="C152" s="8">
        <v>-83.748540000000006</v>
      </c>
      <c r="D152" s="8" t="s">
        <v>650</v>
      </c>
    </row>
    <row r="153" spans="1:4" ht="15.75" customHeight="1" x14ac:dyDescent="0.2">
      <c r="A153" s="8" t="s">
        <v>152</v>
      </c>
      <c r="B153" s="8">
        <v>39.697850000000003</v>
      </c>
      <c r="C153" s="8">
        <v>-81.73124</v>
      </c>
      <c r="D153" s="8" t="s">
        <v>650</v>
      </c>
    </row>
    <row r="154" spans="1:4" ht="15.75" customHeight="1" x14ac:dyDescent="0.2">
      <c r="A154" s="8" t="s">
        <v>153</v>
      </c>
      <c r="B154" s="8">
        <v>41.24</v>
      </c>
      <c r="C154" s="8">
        <v>-80.56</v>
      </c>
      <c r="D154" s="8" t="s">
        <v>650</v>
      </c>
    </row>
    <row r="155" spans="1:4" ht="15.75" customHeight="1" x14ac:dyDescent="0.2">
      <c r="A155" s="8" t="s">
        <v>154</v>
      </c>
      <c r="B155" s="8">
        <v>41.43</v>
      </c>
      <c r="C155" s="8">
        <v>-81.75</v>
      </c>
      <c r="D155" s="8" t="s">
        <v>650</v>
      </c>
    </row>
    <row r="156" spans="1:4" ht="15.75" customHeight="1" x14ac:dyDescent="0.2">
      <c r="A156" s="8" t="s">
        <v>155</v>
      </c>
      <c r="B156" s="8">
        <v>40.692100000000003</v>
      </c>
      <c r="C156" s="8">
        <v>-81.181640000000002</v>
      </c>
      <c r="D156" s="8" t="s">
        <v>650</v>
      </c>
    </row>
    <row r="157" spans="1:4" ht="15.75" customHeight="1" x14ac:dyDescent="0.2">
      <c r="A157" s="8" t="s">
        <v>156</v>
      </c>
      <c r="B157" s="8">
        <v>41.25</v>
      </c>
      <c r="C157" s="8">
        <v>-81.819999999999993</v>
      </c>
      <c r="D157" s="8" t="s">
        <v>650</v>
      </c>
    </row>
    <row r="158" spans="1:4" ht="15.75" customHeight="1" x14ac:dyDescent="0.2">
      <c r="A158" s="8" t="s">
        <v>157</v>
      </c>
      <c r="B158" s="8">
        <v>41.47</v>
      </c>
      <c r="C158" s="8">
        <v>-84.55</v>
      </c>
      <c r="D158" s="8" t="s">
        <v>650</v>
      </c>
    </row>
    <row r="159" spans="1:4" ht="15.75" customHeight="1" x14ac:dyDescent="0.2">
      <c r="A159" s="8" t="s">
        <v>158</v>
      </c>
      <c r="B159" s="8">
        <v>39.94</v>
      </c>
      <c r="C159" s="8">
        <v>-82.48</v>
      </c>
      <c r="D159" s="8" t="s">
        <v>650</v>
      </c>
    </row>
    <row r="160" spans="1:4" ht="15.75" customHeight="1" x14ac:dyDescent="0.2">
      <c r="A160" s="8" t="s">
        <v>159</v>
      </c>
      <c r="B160" s="8">
        <v>39.94</v>
      </c>
      <c r="C160" s="8">
        <v>-82.48</v>
      </c>
      <c r="D160" s="8" t="s">
        <v>650</v>
      </c>
    </row>
    <row r="161" spans="1:4" ht="15.75" customHeight="1" x14ac:dyDescent="0.2">
      <c r="A161" s="8" t="s">
        <v>160</v>
      </c>
      <c r="B161" s="8">
        <v>39.94</v>
      </c>
      <c r="C161" s="8">
        <v>-82.48</v>
      </c>
      <c r="D161" s="8" t="s">
        <v>650</v>
      </c>
    </row>
    <row r="162" spans="1:4" ht="15.75" customHeight="1" x14ac:dyDescent="0.2">
      <c r="A162" s="8" t="s">
        <v>161</v>
      </c>
      <c r="B162" s="8">
        <v>39.94</v>
      </c>
      <c r="C162" s="8">
        <v>-82.48</v>
      </c>
      <c r="D162" s="8" t="s">
        <v>650</v>
      </c>
    </row>
    <row r="163" spans="1:4" ht="15.75" customHeight="1" x14ac:dyDescent="0.2">
      <c r="A163" s="8" t="s">
        <v>162</v>
      </c>
      <c r="B163" s="8">
        <v>39.875610000000002</v>
      </c>
      <c r="C163" s="8">
        <v>-84.651619999999994</v>
      </c>
      <c r="D163" s="8" t="s">
        <v>650</v>
      </c>
    </row>
    <row r="164" spans="1:4" ht="15.75" customHeight="1" x14ac:dyDescent="0.2">
      <c r="A164" s="8" t="s">
        <v>163</v>
      </c>
      <c r="B164" s="8">
        <v>39.750630000000001</v>
      </c>
      <c r="C164" s="8">
        <v>-81.517899999999997</v>
      </c>
      <c r="D164" s="8" t="s">
        <v>650</v>
      </c>
    </row>
    <row r="165" spans="1:4" ht="15.75" customHeight="1" x14ac:dyDescent="0.2">
      <c r="A165" s="8" t="s">
        <v>164</v>
      </c>
      <c r="B165" s="8">
        <v>40.020000000000003</v>
      </c>
      <c r="C165" s="8">
        <v>-81.59</v>
      </c>
      <c r="D165" s="8" t="s">
        <v>650</v>
      </c>
    </row>
    <row r="166" spans="1:4" ht="15.75" customHeight="1" x14ac:dyDescent="0.2">
      <c r="A166" s="8" t="s">
        <v>165</v>
      </c>
      <c r="B166" s="8">
        <v>41.08</v>
      </c>
      <c r="C166" s="8">
        <v>-80.59</v>
      </c>
      <c r="D166" s="8" t="s">
        <v>650</v>
      </c>
    </row>
    <row r="167" spans="1:4" ht="15.75" customHeight="1" x14ac:dyDescent="0.2">
      <c r="A167" s="8" t="s">
        <v>166</v>
      </c>
      <c r="B167" s="8">
        <v>39.840000000000003</v>
      </c>
      <c r="C167" s="8">
        <v>-82.81</v>
      </c>
      <c r="D167" s="8" t="s">
        <v>650</v>
      </c>
    </row>
    <row r="168" spans="1:4" ht="15.75" customHeight="1" x14ac:dyDescent="0.2">
      <c r="A168" s="8" t="s">
        <v>167</v>
      </c>
      <c r="B168" s="8">
        <v>41.03</v>
      </c>
      <c r="C168" s="8">
        <v>-80.77</v>
      </c>
      <c r="D168" s="8" t="s">
        <v>650</v>
      </c>
    </row>
    <row r="169" spans="1:4" ht="15.75" customHeight="1" x14ac:dyDescent="0.2">
      <c r="A169" s="8" t="s">
        <v>168</v>
      </c>
      <c r="B169" s="8">
        <v>40.81</v>
      </c>
      <c r="C169" s="8">
        <v>-81.37</v>
      </c>
      <c r="D169" s="8" t="s">
        <v>650</v>
      </c>
    </row>
    <row r="170" spans="1:4" ht="15.75" customHeight="1" x14ac:dyDescent="0.2">
      <c r="A170" s="8" t="s">
        <v>169</v>
      </c>
      <c r="B170" s="8">
        <v>40.81</v>
      </c>
      <c r="C170" s="8">
        <v>-81.37</v>
      </c>
      <c r="D170" s="8" t="s">
        <v>650</v>
      </c>
    </row>
    <row r="171" spans="1:4" ht="15.75" customHeight="1" x14ac:dyDescent="0.2">
      <c r="A171" s="8" t="s">
        <v>170</v>
      </c>
      <c r="B171" s="8">
        <v>41.46387</v>
      </c>
      <c r="C171" s="8">
        <v>-81.051429999999996</v>
      </c>
      <c r="D171" s="8" t="s">
        <v>650</v>
      </c>
    </row>
    <row r="172" spans="1:4" ht="15.75" customHeight="1" x14ac:dyDescent="0.2">
      <c r="A172" s="8" t="s">
        <v>171</v>
      </c>
      <c r="B172" s="8">
        <v>40.5</v>
      </c>
      <c r="C172" s="8">
        <v>-82.89</v>
      </c>
      <c r="D172" s="8" t="s">
        <v>650</v>
      </c>
    </row>
    <row r="173" spans="1:4" ht="15.75" customHeight="1" x14ac:dyDescent="0.2">
      <c r="A173" s="8" t="s">
        <v>172</v>
      </c>
      <c r="B173" s="8">
        <v>40.950000000000003</v>
      </c>
      <c r="C173" s="8">
        <v>-83.38</v>
      </c>
      <c r="D173" s="8" t="s">
        <v>650</v>
      </c>
    </row>
    <row r="174" spans="1:4" ht="15.75" customHeight="1" x14ac:dyDescent="0.2">
      <c r="A174" s="8" t="s">
        <v>173</v>
      </c>
      <c r="B174" s="8" t="s">
        <v>174</v>
      </c>
      <c r="C174" s="8">
        <v>-84.32</v>
      </c>
      <c r="D174" s="8" t="s">
        <v>650</v>
      </c>
    </row>
    <row r="175" spans="1:4" ht="15.75" customHeight="1" x14ac:dyDescent="0.2">
      <c r="A175" s="8" t="s">
        <v>175</v>
      </c>
      <c r="B175" s="8">
        <v>40.58</v>
      </c>
      <c r="C175" s="8">
        <v>-81.09</v>
      </c>
      <c r="D175" s="8" t="s">
        <v>650</v>
      </c>
    </row>
    <row r="176" spans="1:4" ht="15.75" customHeight="1" x14ac:dyDescent="0.2">
      <c r="A176" s="8" t="s">
        <v>176</v>
      </c>
      <c r="B176" s="8">
        <v>39.747810000000001</v>
      </c>
      <c r="C176" s="8">
        <v>-83.805310000000006</v>
      </c>
      <c r="D176" s="8" t="s">
        <v>650</v>
      </c>
    </row>
    <row r="177" spans="1:4" ht="15.75" customHeight="1" x14ac:dyDescent="0.2">
      <c r="A177" s="8" t="s">
        <v>177</v>
      </c>
      <c r="B177" s="8">
        <v>40.56</v>
      </c>
      <c r="C177" s="8">
        <v>-84.56</v>
      </c>
      <c r="D177" s="8" t="s">
        <v>650</v>
      </c>
    </row>
    <row r="178" spans="1:4" ht="15.75" customHeight="1" x14ac:dyDescent="0.2">
      <c r="A178" s="8" t="s">
        <v>178</v>
      </c>
      <c r="B178" s="8">
        <v>40.299999999999997</v>
      </c>
      <c r="C178" s="8">
        <v>-82.7</v>
      </c>
      <c r="D178" s="8" t="s">
        <v>650</v>
      </c>
    </row>
    <row r="179" spans="1:4" ht="15.75" customHeight="1" x14ac:dyDescent="0.2">
      <c r="A179" s="8" t="s">
        <v>179</v>
      </c>
      <c r="B179" s="8">
        <v>41.2913</v>
      </c>
      <c r="C179" s="8">
        <v>-84.553359999999998</v>
      </c>
      <c r="D179" s="8" t="s">
        <v>650</v>
      </c>
    </row>
    <row r="180" spans="1:4" ht="15.75" customHeight="1" x14ac:dyDescent="0.2">
      <c r="A180" s="8" t="s">
        <v>180</v>
      </c>
      <c r="B180" s="8">
        <v>40.888309999999997</v>
      </c>
      <c r="C180" s="8">
        <v>-81.405180000000001</v>
      </c>
      <c r="D180" s="8" t="s">
        <v>650</v>
      </c>
    </row>
    <row r="181" spans="1:4" ht="15.75" customHeight="1" x14ac:dyDescent="0.2">
      <c r="A181" s="8" t="s">
        <v>181</v>
      </c>
      <c r="B181" s="8">
        <v>41.3</v>
      </c>
      <c r="C181" s="8">
        <v>-80.849999999999994</v>
      </c>
      <c r="D181" s="8" t="s">
        <v>650</v>
      </c>
    </row>
    <row r="182" spans="1:4" ht="15.75" customHeight="1" x14ac:dyDescent="0.2">
      <c r="A182" s="8" t="s">
        <v>182</v>
      </c>
      <c r="B182" s="8">
        <v>41.58</v>
      </c>
      <c r="C182" s="8">
        <v>-81.209999999999994</v>
      </c>
      <c r="D182" s="8" t="s">
        <v>650</v>
      </c>
    </row>
    <row r="183" spans="1:4" ht="15.75" customHeight="1" x14ac:dyDescent="0.2">
      <c r="A183" s="8" t="s">
        <v>183</v>
      </c>
      <c r="B183" s="8">
        <v>38.43</v>
      </c>
      <c r="C183" s="8">
        <v>-82.45</v>
      </c>
      <c r="D183" s="8" t="s">
        <v>650</v>
      </c>
    </row>
    <row r="184" spans="1:4" ht="15.75" customHeight="1" x14ac:dyDescent="0.2">
      <c r="A184" s="8" t="s">
        <v>184</v>
      </c>
      <c r="B184" s="8">
        <v>39.340000000000003</v>
      </c>
      <c r="C184" s="8">
        <v>-82.99</v>
      </c>
      <c r="D184" s="8" t="s">
        <v>650</v>
      </c>
    </row>
    <row r="185" spans="1:4" ht="15.75" customHeight="1" x14ac:dyDescent="0.2">
      <c r="A185" s="8" t="s">
        <v>185</v>
      </c>
      <c r="B185" s="8">
        <v>41.069780000000002</v>
      </c>
      <c r="C185" s="8">
        <v>-81.900970000000001</v>
      </c>
      <c r="D185" s="8" t="s">
        <v>650</v>
      </c>
    </row>
    <row r="186" spans="1:4" ht="15.75" customHeight="1" x14ac:dyDescent="0.2">
      <c r="A186" s="8" t="s">
        <v>186</v>
      </c>
      <c r="B186" s="8">
        <v>39.61</v>
      </c>
      <c r="C186" s="8">
        <v>-82.93</v>
      </c>
      <c r="D186" s="8" t="s">
        <v>650</v>
      </c>
    </row>
    <row r="187" spans="1:4" ht="15.75" customHeight="1" x14ac:dyDescent="0.2">
      <c r="A187" s="8" t="s">
        <v>187</v>
      </c>
      <c r="B187" s="8">
        <v>38.731639999999999</v>
      </c>
      <c r="C187" s="8">
        <v>-82.996539999999996</v>
      </c>
      <c r="D187" s="8" t="s">
        <v>650</v>
      </c>
    </row>
    <row r="188" spans="1:4" ht="15.75" customHeight="1" x14ac:dyDescent="0.2">
      <c r="A188" s="8" t="s">
        <v>188</v>
      </c>
      <c r="B188" s="8">
        <v>40.391419999999997</v>
      </c>
      <c r="C188" s="8">
        <v>-81.314300000000003</v>
      </c>
      <c r="D188" s="8" t="s">
        <v>650</v>
      </c>
    </row>
    <row r="189" spans="1:4" ht="15.75" customHeight="1" x14ac:dyDescent="0.2">
      <c r="A189" s="8" t="s">
        <v>189</v>
      </c>
      <c r="B189" s="8">
        <v>40.608159000000001</v>
      </c>
      <c r="C189" s="8">
        <v>-82.593497999999997</v>
      </c>
      <c r="D189" s="8" t="s">
        <v>650</v>
      </c>
    </row>
    <row r="190" spans="1:4" ht="15.75" customHeight="1" x14ac:dyDescent="0.2">
      <c r="A190" s="8" t="s">
        <v>190</v>
      </c>
      <c r="B190" s="8">
        <v>39.061970000000002</v>
      </c>
      <c r="C190" s="8">
        <v>-84.097049999999996</v>
      </c>
      <c r="D190" s="8" t="s">
        <v>650</v>
      </c>
    </row>
    <row r="191" spans="1:4" ht="15.75" customHeight="1" x14ac:dyDescent="0.2">
      <c r="A191" s="8" t="s">
        <v>191</v>
      </c>
      <c r="B191" s="8">
        <v>39.447589999999998</v>
      </c>
      <c r="C191" s="8">
        <v>-83.98536</v>
      </c>
      <c r="D191" s="8" t="s">
        <v>650</v>
      </c>
    </row>
    <row r="192" spans="1:4" ht="15.75" customHeight="1" x14ac:dyDescent="0.2">
      <c r="A192" s="8" t="s">
        <v>192</v>
      </c>
      <c r="B192" s="8">
        <v>39.116030000000002</v>
      </c>
      <c r="C192" s="8">
        <v>-84.502089999999995</v>
      </c>
      <c r="D192" s="8" t="s">
        <v>650</v>
      </c>
    </row>
    <row r="193" spans="1:4" ht="15.75" customHeight="1" x14ac:dyDescent="0.2">
      <c r="A193" s="8" t="s">
        <v>193</v>
      </c>
      <c r="B193" s="8">
        <v>41.256160000000001</v>
      </c>
      <c r="C193" s="8">
        <v>-83.051580000000001</v>
      </c>
      <c r="D193" s="8" t="s">
        <v>650</v>
      </c>
    </row>
    <row r="194" spans="1:4" ht="15.75" customHeight="1" x14ac:dyDescent="0.2">
      <c r="A194" s="8" t="s">
        <v>194</v>
      </c>
      <c r="B194" s="8">
        <v>40.436790000000002</v>
      </c>
      <c r="C194" s="8">
        <v>-84.610910000000004</v>
      </c>
      <c r="D194" s="8" t="s">
        <v>650</v>
      </c>
    </row>
    <row r="195" spans="1:4" ht="15.75" customHeight="1" x14ac:dyDescent="0.2">
      <c r="A195" s="8" t="s">
        <v>195</v>
      </c>
      <c r="B195" s="8">
        <v>39.57</v>
      </c>
      <c r="C195" s="8">
        <v>-84.81</v>
      </c>
      <c r="D195" s="8" t="s">
        <v>650</v>
      </c>
    </row>
    <row r="196" spans="1:4" ht="15.75" customHeight="1" x14ac:dyDescent="0.2">
      <c r="A196" s="8" t="s">
        <v>196</v>
      </c>
      <c r="B196" s="8">
        <v>40.778700000000001</v>
      </c>
      <c r="C196" s="8">
        <v>-80.764859999999999</v>
      </c>
      <c r="D196" s="8" t="s">
        <v>650</v>
      </c>
    </row>
    <row r="197" spans="1:4" ht="15.75" customHeight="1" x14ac:dyDescent="0.2">
      <c r="A197" s="8" t="s">
        <v>197</v>
      </c>
      <c r="B197" s="8">
        <v>40.778700000000001</v>
      </c>
      <c r="C197" s="8">
        <v>-80.764859999999999</v>
      </c>
      <c r="D197" s="8" t="s">
        <v>650</v>
      </c>
    </row>
    <row r="198" spans="1:4" ht="15.75" customHeight="1" x14ac:dyDescent="0.2">
      <c r="A198" s="8" t="s">
        <v>198</v>
      </c>
      <c r="B198" s="8">
        <v>40.92</v>
      </c>
      <c r="C198" s="8">
        <v>-84.06</v>
      </c>
      <c r="D198" s="8" t="s">
        <v>650</v>
      </c>
    </row>
    <row r="199" spans="1:4" ht="15.75" customHeight="1" x14ac:dyDescent="0.2">
      <c r="A199" s="8" t="s">
        <v>199</v>
      </c>
      <c r="B199" s="8">
        <v>41.942810000000001</v>
      </c>
      <c r="C199" s="8">
        <v>-80.556950000000001</v>
      </c>
      <c r="D199" s="8" t="s">
        <v>650</v>
      </c>
    </row>
    <row r="200" spans="1:4" ht="15.75" customHeight="1" x14ac:dyDescent="0.2">
      <c r="A200" s="8" t="s">
        <v>200</v>
      </c>
      <c r="B200" s="8">
        <v>41.098939999999999</v>
      </c>
      <c r="C200" s="8">
        <v>-81.644570000000002</v>
      </c>
      <c r="D200" s="8" t="s">
        <v>650</v>
      </c>
    </row>
    <row r="201" spans="1:4" ht="15.75" customHeight="1" x14ac:dyDescent="0.2">
      <c r="A201" s="8" t="s">
        <v>201</v>
      </c>
      <c r="B201" s="8">
        <v>40.26</v>
      </c>
      <c r="C201" s="8">
        <v>-81.849999999999994</v>
      </c>
      <c r="D201" s="8" t="s">
        <v>650</v>
      </c>
    </row>
    <row r="202" spans="1:4" ht="15.75" customHeight="1" x14ac:dyDescent="0.2">
      <c r="A202" s="8" t="s">
        <v>202</v>
      </c>
      <c r="B202" s="8">
        <v>40.26</v>
      </c>
      <c r="C202" s="8">
        <v>-81.849999999999994</v>
      </c>
      <c r="D202" s="8" t="s">
        <v>650</v>
      </c>
    </row>
    <row r="203" spans="1:4" ht="15.75" customHeight="1" x14ac:dyDescent="0.2">
      <c r="A203" s="8" t="s">
        <v>203</v>
      </c>
      <c r="B203" s="8">
        <v>40.787559999999999</v>
      </c>
      <c r="C203" s="8">
        <v>-82.73657</v>
      </c>
      <c r="D203" s="8" t="s">
        <v>650</v>
      </c>
    </row>
    <row r="204" spans="1:4" ht="15.75" customHeight="1" x14ac:dyDescent="0.2">
      <c r="A204" s="8" t="s">
        <v>204</v>
      </c>
      <c r="B204" s="8">
        <v>40.888640000000002</v>
      </c>
      <c r="C204" s="8">
        <v>-80.69359</v>
      </c>
      <c r="D204" s="8" t="s">
        <v>650</v>
      </c>
    </row>
    <row r="205" spans="1:4" ht="15.75" customHeight="1" x14ac:dyDescent="0.2">
      <c r="A205" s="8" t="s">
        <v>205</v>
      </c>
      <c r="B205" s="8">
        <v>41.283940000000001</v>
      </c>
      <c r="C205" s="8">
        <v>-81.223990000000001</v>
      </c>
      <c r="D205" s="8" t="s">
        <v>650</v>
      </c>
    </row>
    <row r="206" spans="1:4" ht="15.75" customHeight="1" x14ac:dyDescent="0.2">
      <c r="A206" s="8" t="s">
        <v>206</v>
      </c>
      <c r="B206" s="8">
        <v>39.637030000000003</v>
      </c>
      <c r="C206" s="8">
        <v>-82.204440000000005</v>
      </c>
      <c r="D206" s="8" t="s">
        <v>650</v>
      </c>
    </row>
    <row r="207" spans="1:4" ht="15.75" customHeight="1" x14ac:dyDescent="0.2">
      <c r="A207" s="8" t="s">
        <v>207</v>
      </c>
      <c r="B207" s="8">
        <v>41.16</v>
      </c>
      <c r="C207" s="8">
        <v>-81.52</v>
      </c>
      <c r="D207" s="8" t="s">
        <v>650</v>
      </c>
    </row>
    <row r="208" spans="1:4" ht="15.75" customHeight="1" x14ac:dyDescent="0.2">
      <c r="A208" s="8" t="s">
        <v>208</v>
      </c>
      <c r="B208" s="8">
        <v>41.44</v>
      </c>
      <c r="C208" s="8">
        <v>-81.66</v>
      </c>
      <c r="D208" s="8" t="s">
        <v>650</v>
      </c>
    </row>
    <row r="209" spans="1:4" ht="15.75" customHeight="1" x14ac:dyDescent="0.2">
      <c r="A209" s="8" t="s">
        <v>209</v>
      </c>
      <c r="B209" s="8">
        <v>41.44</v>
      </c>
      <c r="C209" s="8">
        <v>-81.66</v>
      </c>
      <c r="D209" s="8" t="s">
        <v>650</v>
      </c>
    </row>
    <row r="210" spans="1:4" ht="15.75" customHeight="1" x14ac:dyDescent="0.2">
      <c r="A210" s="8" t="s">
        <v>210</v>
      </c>
      <c r="B210" s="8">
        <v>41.539709999999999</v>
      </c>
      <c r="C210" s="8">
        <v>-82.740579999999994</v>
      </c>
      <c r="D210" s="8" t="s">
        <v>650</v>
      </c>
    </row>
    <row r="211" spans="1:4" ht="15.75" customHeight="1" x14ac:dyDescent="0.2">
      <c r="A211" s="8" t="s">
        <v>211</v>
      </c>
      <c r="B211" s="8">
        <v>40.449530000000003</v>
      </c>
      <c r="C211" s="8">
        <v>-82.265330000000006</v>
      </c>
      <c r="D211" s="8" t="s">
        <v>650</v>
      </c>
    </row>
    <row r="212" spans="1:4" ht="15.75" customHeight="1" x14ac:dyDescent="0.2">
      <c r="A212" s="8" t="s">
        <v>212</v>
      </c>
      <c r="B212" s="8">
        <v>38.503410000000002</v>
      </c>
      <c r="C212" s="8">
        <v>-82.647109999999998</v>
      </c>
      <c r="D212" s="8" t="s">
        <v>650</v>
      </c>
    </row>
    <row r="213" spans="1:4" ht="15.75" customHeight="1" x14ac:dyDescent="0.2">
      <c r="A213" s="8" t="s">
        <v>213</v>
      </c>
      <c r="B213" s="8">
        <v>39.200000000000003</v>
      </c>
      <c r="C213" s="8">
        <v>-84.4</v>
      </c>
      <c r="D213" s="8" t="s">
        <v>650</v>
      </c>
    </row>
    <row r="214" spans="1:4" ht="15.75" customHeight="1" x14ac:dyDescent="0.2">
      <c r="A214" s="8" t="s">
        <v>214</v>
      </c>
      <c r="B214" s="8">
        <v>41.28</v>
      </c>
      <c r="C214" s="8">
        <v>-84.37</v>
      </c>
      <c r="D214" s="8" t="s">
        <v>650</v>
      </c>
    </row>
    <row r="215" spans="1:4" ht="15.75" customHeight="1" x14ac:dyDescent="0.2">
      <c r="A215" s="8" t="s">
        <v>215</v>
      </c>
      <c r="B215" s="8">
        <v>40.29</v>
      </c>
      <c r="C215" s="8">
        <v>-83.08</v>
      </c>
      <c r="D215" s="8" t="s">
        <v>650</v>
      </c>
    </row>
    <row r="216" spans="1:4" ht="15.75" customHeight="1" x14ac:dyDescent="0.2">
      <c r="A216" s="8" t="s">
        <v>216</v>
      </c>
      <c r="B216" s="8">
        <v>40.298670000000001</v>
      </c>
      <c r="C216" s="8">
        <v>-83.067959999999999</v>
      </c>
      <c r="D216" s="8" t="s">
        <v>650</v>
      </c>
    </row>
    <row r="217" spans="1:4" ht="15.75" customHeight="1" x14ac:dyDescent="0.2">
      <c r="A217" s="8" t="s">
        <v>217</v>
      </c>
      <c r="B217" s="8">
        <v>40.85</v>
      </c>
      <c r="C217" s="8">
        <v>-84.34</v>
      </c>
      <c r="D217" s="8" t="s">
        <v>650</v>
      </c>
    </row>
    <row r="218" spans="1:4" ht="15.75" customHeight="1" x14ac:dyDescent="0.2">
      <c r="A218" s="8" t="s">
        <v>218</v>
      </c>
      <c r="B218" s="8">
        <v>40.53</v>
      </c>
      <c r="C218" s="8">
        <v>-81.48</v>
      </c>
      <c r="D218" s="8" t="s">
        <v>650</v>
      </c>
    </row>
    <row r="219" spans="1:4" ht="15.75" customHeight="1" x14ac:dyDescent="0.2">
      <c r="A219" s="8" t="s">
        <v>219</v>
      </c>
      <c r="B219" s="8">
        <v>40.11</v>
      </c>
      <c r="C219" s="8">
        <v>-83.14</v>
      </c>
      <c r="D219" s="8" t="s">
        <v>650</v>
      </c>
    </row>
    <row r="220" spans="1:4" ht="15.75" customHeight="1" x14ac:dyDescent="0.2">
      <c r="A220" s="8" t="s">
        <v>220</v>
      </c>
      <c r="B220" s="8">
        <v>41.53</v>
      </c>
      <c r="C220" s="8">
        <v>-81.58</v>
      </c>
      <c r="D220" s="8" t="s">
        <v>650</v>
      </c>
    </row>
    <row r="221" spans="1:4" ht="15.75" customHeight="1" x14ac:dyDescent="0.2">
      <c r="A221" s="8" t="s">
        <v>221</v>
      </c>
      <c r="B221" s="8">
        <v>39.488669999999999</v>
      </c>
      <c r="C221" s="8">
        <v>-83.636870000000002</v>
      </c>
      <c r="D221" s="8" t="s">
        <v>650</v>
      </c>
    </row>
    <row r="222" spans="1:4" ht="15.75" customHeight="1" x14ac:dyDescent="0.2">
      <c r="A222" s="8" t="s">
        <v>222</v>
      </c>
      <c r="B222" s="8">
        <v>39.984789999999997</v>
      </c>
      <c r="C222" s="8">
        <v>-81.458169999999996</v>
      </c>
      <c r="D222" s="8" t="s">
        <v>650</v>
      </c>
    </row>
    <row r="223" spans="1:4" ht="15.75" customHeight="1" x14ac:dyDescent="0.2">
      <c r="A223" s="8" t="s">
        <v>223</v>
      </c>
      <c r="B223" s="8">
        <v>39.984789999999997</v>
      </c>
      <c r="C223" s="8">
        <v>-81.458169999999996</v>
      </c>
      <c r="D223" s="8" t="s">
        <v>650</v>
      </c>
    </row>
    <row r="224" spans="1:4" ht="15.75" customHeight="1" x14ac:dyDescent="0.2">
      <c r="A224" s="8" t="s">
        <v>224</v>
      </c>
      <c r="B224" s="8">
        <v>40.630000000000003</v>
      </c>
      <c r="C224" s="8">
        <v>-80.569999999999993</v>
      </c>
      <c r="D224" s="8" t="s">
        <v>650</v>
      </c>
    </row>
    <row r="225" spans="1:4" ht="15.75" customHeight="1" x14ac:dyDescent="0.2">
      <c r="A225" s="8" t="s">
        <v>225</v>
      </c>
      <c r="B225" s="8">
        <v>39.984789999999997</v>
      </c>
      <c r="C225" s="8">
        <v>-81.458169999999996</v>
      </c>
      <c r="D225" s="8" t="s">
        <v>650</v>
      </c>
    </row>
    <row r="226" spans="1:4" ht="15.75" customHeight="1" x14ac:dyDescent="0.2">
      <c r="A226" s="8" t="s">
        <v>226</v>
      </c>
      <c r="B226" s="8">
        <v>39.120910000000002</v>
      </c>
      <c r="C226" s="8">
        <v>-81.747079999999997</v>
      </c>
      <c r="D226" s="8" t="s">
        <v>650</v>
      </c>
    </row>
    <row r="227" spans="1:4" ht="15.75" customHeight="1" x14ac:dyDescent="0.2">
      <c r="A227" s="8" t="s">
        <v>227</v>
      </c>
      <c r="B227" s="8">
        <v>41.410890000000002</v>
      </c>
      <c r="C227" s="8">
        <v>-83.461039999999997</v>
      </c>
      <c r="D227" s="8" t="s">
        <v>650</v>
      </c>
    </row>
    <row r="228" spans="1:4" ht="15.75" customHeight="1" x14ac:dyDescent="0.2">
      <c r="A228" s="8" t="s">
        <v>228</v>
      </c>
      <c r="B228" s="8">
        <v>39.75</v>
      </c>
      <c r="C228" s="8">
        <v>-84.63</v>
      </c>
      <c r="D228" s="8" t="s">
        <v>650</v>
      </c>
    </row>
    <row r="229" spans="1:4" ht="15.75" customHeight="1" x14ac:dyDescent="0.2">
      <c r="A229" s="8" t="s">
        <v>229</v>
      </c>
      <c r="B229" s="8">
        <v>41.452269999999999</v>
      </c>
      <c r="C229" s="8">
        <v>-84.74718</v>
      </c>
      <c r="D229" s="8" t="s">
        <v>650</v>
      </c>
    </row>
    <row r="230" spans="1:4" ht="15.75" customHeight="1" x14ac:dyDescent="0.2">
      <c r="A230" s="8" t="s">
        <v>230</v>
      </c>
      <c r="B230" s="8">
        <v>39.480890000000002</v>
      </c>
      <c r="C230" s="8">
        <v>-84.457719999999995</v>
      </c>
      <c r="D230" s="8" t="s">
        <v>650</v>
      </c>
    </row>
    <row r="231" spans="1:4" ht="15.75" customHeight="1" x14ac:dyDescent="0.2">
      <c r="A231" s="8" t="s">
        <v>231</v>
      </c>
      <c r="B231" s="8">
        <v>40.557560000000002</v>
      </c>
      <c r="C231" s="8">
        <v>-80.70702</v>
      </c>
      <c r="D231" s="8" t="s">
        <v>650</v>
      </c>
    </row>
    <row r="232" spans="1:4" ht="15.75" customHeight="1" x14ac:dyDescent="0.2">
      <c r="A232" s="8" t="s">
        <v>232</v>
      </c>
      <c r="B232" s="8">
        <v>41.555430000000001</v>
      </c>
      <c r="C232" s="8">
        <v>-84.774280000000005</v>
      </c>
      <c r="D232" s="8" t="s">
        <v>650</v>
      </c>
    </row>
    <row r="233" spans="1:4" ht="15.75" customHeight="1" x14ac:dyDescent="0.2">
      <c r="A233" s="8" t="s">
        <v>233</v>
      </c>
      <c r="B233" s="8">
        <v>41.312269999999998</v>
      </c>
      <c r="C233" s="8">
        <v>-82.604619999999997</v>
      </c>
      <c r="D233" s="8" t="s">
        <v>650</v>
      </c>
    </row>
    <row r="234" spans="1:4" ht="15.75" customHeight="1" x14ac:dyDescent="0.2">
      <c r="A234" s="8" t="s">
        <v>234</v>
      </c>
      <c r="B234" s="8">
        <v>40.588630000000002</v>
      </c>
      <c r="C234" s="8">
        <v>-83.128730000000004</v>
      </c>
      <c r="D234" s="8" t="s">
        <v>650</v>
      </c>
    </row>
    <row r="235" spans="1:4" ht="15.75" customHeight="1" x14ac:dyDescent="0.2">
      <c r="A235" s="8" t="s">
        <v>235</v>
      </c>
      <c r="B235" s="8">
        <v>40.780670000000001</v>
      </c>
      <c r="C235" s="8">
        <v>-84.186670000000007</v>
      </c>
      <c r="D235" s="8" t="s">
        <v>650</v>
      </c>
    </row>
    <row r="236" spans="1:4" ht="15.75" customHeight="1" x14ac:dyDescent="0.2">
      <c r="A236" s="8" t="s">
        <v>236</v>
      </c>
      <c r="B236" s="8">
        <v>41.59</v>
      </c>
      <c r="C236" s="8">
        <v>-81.52</v>
      </c>
      <c r="D236" s="8" t="s">
        <v>650</v>
      </c>
    </row>
    <row r="237" spans="1:4" ht="15.75" customHeight="1" x14ac:dyDescent="0.2">
      <c r="A237" s="8" t="s">
        <v>237</v>
      </c>
      <c r="B237" s="8">
        <v>40.178609999999999</v>
      </c>
      <c r="C237" s="8">
        <v>-83.434719999999999</v>
      </c>
      <c r="D237" s="8" t="s">
        <v>650</v>
      </c>
    </row>
    <row r="238" spans="1:4" ht="15.75" customHeight="1" x14ac:dyDescent="0.2">
      <c r="A238" s="8" t="s">
        <v>238</v>
      </c>
      <c r="B238" s="8">
        <v>39.799999999999997</v>
      </c>
      <c r="C238" s="8">
        <v>-84.01</v>
      </c>
      <c r="D238" s="8" t="s">
        <v>650</v>
      </c>
    </row>
    <row r="239" spans="1:4" ht="15.75" customHeight="1" x14ac:dyDescent="0.2">
      <c r="A239" s="8" t="s">
        <v>239</v>
      </c>
      <c r="B239" s="8">
        <v>39.33</v>
      </c>
      <c r="C239" s="8">
        <v>-84.54</v>
      </c>
      <c r="D239" s="8" t="s">
        <v>650</v>
      </c>
    </row>
    <row r="240" spans="1:4" ht="15.75" customHeight="1" x14ac:dyDescent="0.2">
      <c r="A240" s="8" t="s">
        <v>240</v>
      </c>
      <c r="B240" s="8">
        <v>39.345059999999997</v>
      </c>
      <c r="C240" s="8">
        <v>-83.552970000000002</v>
      </c>
      <c r="D240" s="8" t="s">
        <v>650</v>
      </c>
    </row>
    <row r="241" spans="1:4" ht="15.75" customHeight="1" x14ac:dyDescent="0.2">
      <c r="A241" s="8" t="s">
        <v>241</v>
      </c>
      <c r="B241" s="8">
        <v>39.713679999999997</v>
      </c>
      <c r="C241" s="8">
        <v>-82.599329999999995</v>
      </c>
      <c r="D241" s="8" t="s">
        <v>650</v>
      </c>
    </row>
    <row r="242" spans="1:4" ht="15.75" customHeight="1" x14ac:dyDescent="0.2">
      <c r="A242" s="8" t="s">
        <v>242</v>
      </c>
      <c r="B242" s="8">
        <v>38.438720000000004</v>
      </c>
      <c r="C242" s="8">
        <v>-82.388249999999999</v>
      </c>
      <c r="D242" s="8" t="s">
        <v>650</v>
      </c>
    </row>
    <row r="243" spans="1:4" ht="15.75" customHeight="1" x14ac:dyDescent="0.2">
      <c r="A243" s="8" t="s">
        <v>243</v>
      </c>
      <c r="B243" s="8">
        <v>40.278840000000002</v>
      </c>
      <c r="C243" s="8">
        <v>-84.174319999999994</v>
      </c>
      <c r="D243" s="8" t="s">
        <v>650</v>
      </c>
    </row>
    <row r="244" spans="1:4" ht="15.75" customHeight="1" x14ac:dyDescent="0.2">
      <c r="A244" s="8" t="s">
        <v>244</v>
      </c>
      <c r="B244" s="8">
        <v>40.064790000000002</v>
      </c>
      <c r="C244" s="8">
        <v>-81.053160000000005</v>
      </c>
      <c r="D244" s="8" t="s">
        <v>650</v>
      </c>
    </row>
    <row r="245" spans="1:4" ht="15.75" customHeight="1" x14ac:dyDescent="0.2">
      <c r="A245" s="8" t="s">
        <v>245</v>
      </c>
      <c r="B245" s="8">
        <v>41.44</v>
      </c>
      <c r="C245" s="8">
        <v>-81.849999999999994</v>
      </c>
      <c r="D245" s="8" t="s">
        <v>650</v>
      </c>
    </row>
    <row r="246" spans="1:4" ht="15.75" customHeight="1" x14ac:dyDescent="0.2">
      <c r="A246" s="8" t="s">
        <v>246</v>
      </c>
      <c r="B246" s="8">
        <v>39.18318</v>
      </c>
      <c r="C246" s="8">
        <v>-83.931700000000006</v>
      </c>
      <c r="D246" s="8" t="s">
        <v>650</v>
      </c>
    </row>
    <row r="247" spans="1:4" ht="15.75" customHeight="1" x14ac:dyDescent="0.2">
      <c r="A247" s="8" t="s">
        <v>247</v>
      </c>
      <c r="B247" s="8">
        <v>39.311579999999999</v>
      </c>
      <c r="C247" s="8">
        <v>-81.879099999999994</v>
      </c>
      <c r="D247" s="8" t="s">
        <v>650</v>
      </c>
    </row>
    <row r="248" spans="1:4" ht="15.75" customHeight="1" x14ac:dyDescent="0.2">
      <c r="A248" s="8" t="s">
        <v>248</v>
      </c>
      <c r="B248" s="8">
        <v>41.068109999999997</v>
      </c>
      <c r="C248" s="8">
        <v>-81.345389999999995</v>
      </c>
      <c r="D248" s="8" t="s">
        <v>650</v>
      </c>
    </row>
    <row r="249" spans="1:4" ht="15.75" customHeight="1" x14ac:dyDescent="0.2">
      <c r="A249" s="8" t="s">
        <v>249</v>
      </c>
      <c r="B249" s="8">
        <v>41.05</v>
      </c>
      <c r="C249" s="8">
        <v>-83.64</v>
      </c>
      <c r="D249" s="8" t="s">
        <v>650</v>
      </c>
    </row>
    <row r="250" spans="1:4" ht="15.75" customHeight="1" x14ac:dyDescent="0.2">
      <c r="A250" s="8" t="s">
        <v>250</v>
      </c>
      <c r="B250" s="8">
        <v>39.229149999999997</v>
      </c>
      <c r="C250" s="8">
        <v>-84.515860000000004</v>
      </c>
      <c r="D250" s="8" t="s">
        <v>650</v>
      </c>
    </row>
    <row r="251" spans="1:4" ht="15.75" customHeight="1" x14ac:dyDescent="0.2">
      <c r="A251" s="8" t="s">
        <v>251</v>
      </c>
      <c r="B251" s="8">
        <v>39.147530000000003</v>
      </c>
      <c r="C251" s="8">
        <v>-84.648120000000006</v>
      </c>
      <c r="D251" s="8" t="s">
        <v>650</v>
      </c>
    </row>
    <row r="252" spans="1:4" ht="15.75" customHeight="1" x14ac:dyDescent="0.2">
      <c r="A252" s="8" t="s">
        <v>252</v>
      </c>
      <c r="B252" s="8">
        <v>39.547319999999999</v>
      </c>
      <c r="C252" s="8">
        <v>-81.633099999999999</v>
      </c>
      <c r="D252" s="8" t="s">
        <v>650</v>
      </c>
    </row>
    <row r="253" spans="1:4" ht="15.75" customHeight="1" x14ac:dyDescent="0.2">
      <c r="A253" s="8" t="s">
        <v>253</v>
      </c>
      <c r="B253" s="8">
        <v>40.340000000000003</v>
      </c>
      <c r="C253" s="8">
        <v>-84.37</v>
      </c>
      <c r="D253" s="8" t="s">
        <v>650</v>
      </c>
    </row>
    <row r="254" spans="1:4" ht="15.75" customHeight="1" x14ac:dyDescent="0.2">
      <c r="A254" s="8" t="s">
        <v>254</v>
      </c>
      <c r="B254" s="8">
        <v>40.409999999999997</v>
      </c>
      <c r="C254" s="8">
        <v>-84.78</v>
      </c>
      <c r="D254" s="8" t="s">
        <v>650</v>
      </c>
    </row>
    <row r="255" spans="1:4" ht="15.75" customHeight="1" x14ac:dyDescent="0.2">
      <c r="A255" s="8" t="s">
        <v>255</v>
      </c>
      <c r="B255" s="8">
        <v>41.16</v>
      </c>
      <c r="C255" s="8">
        <v>-83.41</v>
      </c>
      <c r="D255" s="8" t="s">
        <v>650</v>
      </c>
    </row>
    <row r="256" spans="1:4" ht="15.75" customHeight="1" x14ac:dyDescent="0.2">
      <c r="A256" s="8" t="s">
        <v>256</v>
      </c>
      <c r="B256" s="8">
        <v>41.521129999999999</v>
      </c>
      <c r="C256" s="8">
        <v>-84.306550000000001</v>
      </c>
      <c r="D256" s="8" t="s">
        <v>650</v>
      </c>
    </row>
    <row r="257" spans="1:4" ht="15.75" customHeight="1" x14ac:dyDescent="0.2">
      <c r="A257" s="8" t="s">
        <v>257</v>
      </c>
      <c r="B257" s="8">
        <v>39.553269999999998</v>
      </c>
      <c r="C257" s="8">
        <v>-84.287080000000003</v>
      </c>
      <c r="D257" s="8" t="s">
        <v>650</v>
      </c>
    </row>
    <row r="258" spans="1:4" ht="15.75" customHeight="1" x14ac:dyDescent="0.2">
      <c r="A258" s="8" t="s">
        <v>258</v>
      </c>
      <c r="B258" s="8">
        <v>41.35</v>
      </c>
      <c r="C258" s="8">
        <v>-83.11</v>
      </c>
      <c r="D258" s="8" t="s">
        <v>650</v>
      </c>
    </row>
    <row r="259" spans="1:4" ht="15.75" customHeight="1" x14ac:dyDescent="0.2">
      <c r="A259" s="8" t="s">
        <v>259</v>
      </c>
      <c r="B259" s="8">
        <v>39.519669999999998</v>
      </c>
      <c r="C259" s="8">
        <v>-81.068740000000005</v>
      </c>
      <c r="D259" s="8" t="s">
        <v>650</v>
      </c>
    </row>
    <row r="260" spans="1:4" ht="15.75" customHeight="1" x14ac:dyDescent="0.2">
      <c r="A260" s="8" t="s">
        <v>260</v>
      </c>
      <c r="B260" s="8">
        <v>40.17174</v>
      </c>
      <c r="C260" s="8">
        <v>-80.696190000000001</v>
      </c>
      <c r="D260" s="8" t="s">
        <v>650</v>
      </c>
    </row>
    <row r="261" spans="1:4" ht="15.75" customHeight="1" x14ac:dyDescent="0.2">
      <c r="A261" s="8" t="s">
        <v>261</v>
      </c>
      <c r="B261" s="8">
        <v>38.590499999999999</v>
      </c>
      <c r="C261" s="8">
        <v>-82.28331</v>
      </c>
      <c r="D261" s="8" t="s">
        <v>650</v>
      </c>
    </row>
    <row r="262" spans="1:4" ht="15.75" customHeight="1" x14ac:dyDescent="0.2">
      <c r="A262" s="8" t="s">
        <v>262</v>
      </c>
      <c r="B262" s="8">
        <v>38.590499999999999</v>
      </c>
      <c r="C262" s="8">
        <v>-82.28331</v>
      </c>
      <c r="D262" s="8" t="s">
        <v>650</v>
      </c>
    </row>
    <row r="263" spans="1:4" ht="15.75" customHeight="1" x14ac:dyDescent="0.2">
      <c r="A263" s="8" t="s">
        <v>263</v>
      </c>
      <c r="B263" s="8">
        <v>41.42</v>
      </c>
      <c r="C263" s="8">
        <v>-81.599999999999994</v>
      </c>
      <c r="D263" s="8" t="s">
        <v>650</v>
      </c>
    </row>
    <row r="264" spans="1:4" ht="15.75" customHeight="1" x14ac:dyDescent="0.2">
      <c r="A264" s="8" t="s">
        <v>264</v>
      </c>
      <c r="B264" s="8">
        <v>41.801369999999999</v>
      </c>
      <c r="C264" s="8">
        <v>-80.927459999999996</v>
      </c>
      <c r="D264" s="8" t="s">
        <v>650</v>
      </c>
    </row>
    <row r="265" spans="1:4" ht="15.75" customHeight="1" x14ac:dyDescent="0.2">
      <c r="A265" s="8" t="s">
        <v>265</v>
      </c>
      <c r="B265" s="8">
        <v>38.880890000000001</v>
      </c>
      <c r="C265" s="8">
        <v>-83.901219999999995</v>
      </c>
      <c r="D265" s="8" t="s">
        <v>650</v>
      </c>
    </row>
    <row r="266" spans="1:4" ht="15.75" customHeight="1" x14ac:dyDescent="0.2">
      <c r="A266" s="8" t="s">
        <v>266</v>
      </c>
      <c r="B266" s="8">
        <v>41.17</v>
      </c>
      <c r="C266" s="8">
        <v>-80.7</v>
      </c>
      <c r="D266" s="8" t="s">
        <v>650</v>
      </c>
    </row>
    <row r="267" spans="1:4" ht="15.75" customHeight="1" x14ac:dyDescent="0.2">
      <c r="A267" s="8" t="s">
        <v>267</v>
      </c>
      <c r="B267" s="8">
        <v>41.6663</v>
      </c>
      <c r="C267" s="8">
        <v>-84.324039999999997</v>
      </c>
      <c r="D267" s="8" t="s">
        <v>650</v>
      </c>
    </row>
    <row r="268" spans="1:4" ht="15.75" customHeight="1" x14ac:dyDescent="0.2">
      <c r="A268" s="8" t="s">
        <v>268</v>
      </c>
      <c r="B268" s="8">
        <v>40.12283</v>
      </c>
      <c r="C268" s="8">
        <v>-83.909660000000002</v>
      </c>
      <c r="D268" s="8" t="s">
        <v>650</v>
      </c>
    </row>
    <row r="269" spans="1:4" ht="15.75" customHeight="1" x14ac:dyDescent="0.2">
      <c r="A269" s="8" t="s">
        <v>269</v>
      </c>
      <c r="B269" s="8">
        <v>41.544690000000003</v>
      </c>
      <c r="C269" s="8">
        <v>-80.87124</v>
      </c>
      <c r="D269" s="8" t="s">
        <v>650</v>
      </c>
    </row>
    <row r="270" spans="1:4" ht="15.75" customHeight="1" x14ac:dyDescent="0.2">
      <c r="A270" s="8" t="s">
        <v>270</v>
      </c>
      <c r="B270" s="8">
        <v>39.984549999999999</v>
      </c>
      <c r="C270" s="8">
        <v>-83.048450000000003</v>
      </c>
      <c r="D270" s="8" t="s">
        <v>650</v>
      </c>
    </row>
    <row r="271" spans="1:4" ht="15.75" customHeight="1" x14ac:dyDescent="0.2">
      <c r="A271" s="8" t="s">
        <v>271</v>
      </c>
      <c r="B271" s="8">
        <v>39.289099999999998</v>
      </c>
      <c r="C271" s="8">
        <v>-84.414439999999999</v>
      </c>
      <c r="D271" s="8" t="s">
        <v>650</v>
      </c>
    </row>
    <row r="272" spans="1:4" ht="15.75" customHeight="1" x14ac:dyDescent="0.2">
      <c r="A272" s="8" t="s">
        <v>272</v>
      </c>
      <c r="B272" s="8">
        <v>39.658410000000003</v>
      </c>
      <c r="C272" s="8">
        <v>-83.75806</v>
      </c>
      <c r="D272" s="8" t="s">
        <v>650</v>
      </c>
    </row>
    <row r="273" spans="1:4" ht="15.75" customHeight="1" x14ac:dyDescent="0.2">
      <c r="A273" s="8" t="s">
        <v>273</v>
      </c>
      <c r="B273" s="8">
        <v>39.658410000000003</v>
      </c>
      <c r="C273" s="8">
        <v>-83.75806</v>
      </c>
      <c r="D273" s="8" t="s">
        <v>650</v>
      </c>
    </row>
    <row r="274" spans="1:4" ht="15.75" customHeight="1" x14ac:dyDescent="0.2">
      <c r="A274" s="8" t="s">
        <v>274</v>
      </c>
      <c r="B274" s="8">
        <v>40.1</v>
      </c>
      <c r="C274" s="8">
        <v>-84.62</v>
      </c>
      <c r="D274" s="8" t="s">
        <v>650</v>
      </c>
    </row>
    <row r="275" spans="1:4" ht="15.75" customHeight="1" x14ac:dyDescent="0.2">
      <c r="A275" s="8" t="s">
        <v>275</v>
      </c>
      <c r="B275" s="8">
        <v>39.879910000000002</v>
      </c>
      <c r="C275" s="8">
        <v>-82.887270000000001</v>
      </c>
      <c r="D275" s="8" t="s">
        <v>650</v>
      </c>
    </row>
    <row r="276" spans="1:4" ht="15.75" customHeight="1" x14ac:dyDescent="0.2">
      <c r="A276" s="8" t="s">
        <v>276</v>
      </c>
      <c r="B276" s="8">
        <v>39.859380000000002</v>
      </c>
      <c r="C276" s="8">
        <v>-82.973730000000003</v>
      </c>
      <c r="D276" s="8" t="s">
        <v>650</v>
      </c>
    </row>
    <row r="277" spans="1:4" ht="15.75" customHeight="1" x14ac:dyDescent="0.2">
      <c r="A277" s="8" t="s">
        <v>277</v>
      </c>
      <c r="B277" s="8">
        <v>40.688049999999997</v>
      </c>
      <c r="C277" s="8">
        <v>-83.683530000000005</v>
      </c>
      <c r="D277" s="8" t="s">
        <v>650</v>
      </c>
    </row>
    <row r="278" spans="1:4" ht="15.75" customHeight="1" x14ac:dyDescent="0.2">
      <c r="A278" s="8" t="s">
        <v>278</v>
      </c>
      <c r="B278" s="8">
        <v>40.245240000000003</v>
      </c>
      <c r="C278" s="8">
        <v>-84.331680000000006</v>
      </c>
      <c r="D278" s="8" t="s">
        <v>650</v>
      </c>
    </row>
    <row r="279" spans="1:4" ht="15.75" customHeight="1" x14ac:dyDescent="0.2">
      <c r="A279" s="8" t="s">
        <v>279</v>
      </c>
      <c r="B279" s="8">
        <v>40.272849999999998</v>
      </c>
      <c r="C279" s="8">
        <v>-80.996759999999995</v>
      </c>
      <c r="D279" s="8" t="s">
        <v>650</v>
      </c>
    </row>
    <row r="280" spans="1:4" ht="15.75" customHeight="1" x14ac:dyDescent="0.2">
      <c r="A280" s="8" t="s">
        <v>280</v>
      </c>
      <c r="B280" s="8">
        <v>40.020000000000003</v>
      </c>
      <c r="C280" s="8">
        <v>-82.44</v>
      </c>
      <c r="D280" s="8" t="s">
        <v>650</v>
      </c>
    </row>
    <row r="281" spans="1:4" ht="15.75" customHeight="1" x14ac:dyDescent="0.2">
      <c r="A281" s="8" t="s">
        <v>281</v>
      </c>
      <c r="B281" s="8">
        <v>41.295050000000003</v>
      </c>
      <c r="C281" s="8">
        <v>-84.763289999999998</v>
      </c>
      <c r="D281" s="8" t="s">
        <v>650</v>
      </c>
    </row>
    <row r="282" spans="1:4" ht="15.75" customHeight="1" x14ac:dyDescent="0.2">
      <c r="A282" s="8" t="s">
        <v>282</v>
      </c>
      <c r="B282" s="8">
        <v>41.138390000000001</v>
      </c>
      <c r="C282" s="8">
        <v>-81.863749999999996</v>
      </c>
      <c r="D282" s="8" t="s">
        <v>650</v>
      </c>
    </row>
    <row r="283" spans="1:4" ht="15.75" customHeight="1" x14ac:dyDescent="0.2">
      <c r="A283" s="8" t="s">
        <v>283</v>
      </c>
      <c r="B283" s="8">
        <v>39.21</v>
      </c>
      <c r="C283" s="8">
        <v>-83.61</v>
      </c>
      <c r="D283" s="8" t="s">
        <v>650</v>
      </c>
    </row>
    <row r="284" spans="1:4" ht="15.75" customHeight="1" x14ac:dyDescent="0.2">
      <c r="A284" s="8" t="s">
        <v>284</v>
      </c>
      <c r="B284" s="8">
        <v>40.780340000000002</v>
      </c>
      <c r="C284" s="8">
        <v>-82.219319999999996</v>
      </c>
      <c r="D284" s="8" t="s">
        <v>650</v>
      </c>
    </row>
    <row r="285" spans="1:4" ht="15.75" customHeight="1" x14ac:dyDescent="0.2">
      <c r="A285" s="8" t="s">
        <v>285</v>
      </c>
      <c r="B285" s="8">
        <v>41.57047</v>
      </c>
      <c r="C285" s="8">
        <v>-83.65325</v>
      </c>
      <c r="D285" s="8" t="s">
        <v>650</v>
      </c>
    </row>
    <row r="286" spans="1:4" ht="15.75" customHeight="1" x14ac:dyDescent="0.2">
      <c r="A286" s="8" t="s">
        <v>286</v>
      </c>
      <c r="B286" s="8">
        <v>41.127040000000001</v>
      </c>
      <c r="C286" s="8">
        <v>-83.284909999999996</v>
      </c>
      <c r="D286" s="8" t="s">
        <v>650</v>
      </c>
    </row>
    <row r="287" spans="1:4" ht="15.75" customHeight="1" x14ac:dyDescent="0.2">
      <c r="A287" s="8" t="s">
        <v>287</v>
      </c>
      <c r="B287" s="8">
        <v>41.239780000000003</v>
      </c>
      <c r="C287" s="8">
        <v>-80.745360000000005</v>
      </c>
      <c r="D287" s="8" t="s">
        <v>650</v>
      </c>
    </row>
    <row r="288" spans="1:4" ht="15.75" customHeight="1" x14ac:dyDescent="0.2">
      <c r="A288" s="8" t="s">
        <v>288</v>
      </c>
      <c r="B288" s="8">
        <v>41.151209999999999</v>
      </c>
      <c r="C288" s="8">
        <v>-80.582279999999997</v>
      </c>
      <c r="D288" s="8" t="s">
        <v>650</v>
      </c>
    </row>
    <row r="289" spans="1:4" ht="15.75" customHeight="1" x14ac:dyDescent="0.2">
      <c r="A289" s="8" t="s">
        <v>289</v>
      </c>
      <c r="B289" s="8">
        <v>41.256210000000003</v>
      </c>
      <c r="C289" s="8">
        <v>-81.413759999999996</v>
      </c>
      <c r="D289" s="8" t="s">
        <v>650</v>
      </c>
    </row>
    <row r="290" spans="1:4" ht="15.75" customHeight="1" x14ac:dyDescent="0.2">
      <c r="A290" s="8" t="s">
        <v>290</v>
      </c>
      <c r="B290" s="8">
        <v>39.243839999999999</v>
      </c>
      <c r="C290" s="8">
        <v>-83.057079999999999</v>
      </c>
      <c r="D290" s="8" t="s">
        <v>650</v>
      </c>
    </row>
    <row r="291" spans="1:4" ht="15.75" customHeight="1" x14ac:dyDescent="0.2">
      <c r="A291" s="8" t="s">
        <v>291</v>
      </c>
      <c r="B291" s="8">
        <v>41.4</v>
      </c>
      <c r="C291" s="8">
        <v>-82.56</v>
      </c>
      <c r="D291" s="8" t="s">
        <v>650</v>
      </c>
    </row>
    <row r="292" spans="1:4" ht="15.75" customHeight="1" x14ac:dyDescent="0.2">
      <c r="A292" s="8" t="s">
        <v>292</v>
      </c>
      <c r="B292" s="8">
        <v>41.375070000000001</v>
      </c>
      <c r="C292" s="8">
        <v>-81.648200000000003</v>
      </c>
      <c r="D292" s="8" t="s">
        <v>650</v>
      </c>
    </row>
    <row r="293" spans="1:4" ht="15.75" customHeight="1" x14ac:dyDescent="0.2">
      <c r="A293" s="8" t="s">
        <v>293</v>
      </c>
      <c r="B293" s="8">
        <v>40.37688</v>
      </c>
      <c r="C293" s="8">
        <v>-80.715829999999997</v>
      </c>
      <c r="D293" s="8" t="s">
        <v>650</v>
      </c>
    </row>
    <row r="294" spans="1:4" ht="15.75" customHeight="1" x14ac:dyDescent="0.2">
      <c r="A294" s="8" t="s">
        <v>294</v>
      </c>
      <c r="B294" s="8">
        <v>40.437269999999998</v>
      </c>
      <c r="C294" s="8">
        <v>-83.904939999999996</v>
      </c>
      <c r="D294" s="8" t="s">
        <v>650</v>
      </c>
    </row>
    <row r="295" spans="1:4" ht="15.75" customHeight="1" x14ac:dyDescent="0.2">
      <c r="A295" s="8" t="s">
        <v>295</v>
      </c>
      <c r="B295" s="8">
        <v>40.44</v>
      </c>
      <c r="C295" s="8">
        <v>-84.04</v>
      </c>
      <c r="D295" s="8" t="s">
        <v>650</v>
      </c>
    </row>
    <row r="296" spans="1:4" ht="15.75" customHeight="1" x14ac:dyDescent="0.2">
      <c r="A296" s="8" t="s">
        <v>296</v>
      </c>
      <c r="B296" s="8">
        <v>39.049999999999997</v>
      </c>
      <c r="C296" s="8">
        <v>-82.65</v>
      </c>
      <c r="D296" s="8" t="s">
        <v>650</v>
      </c>
    </row>
    <row r="297" spans="1:4" ht="15.75" customHeight="1" x14ac:dyDescent="0.2">
      <c r="A297" s="8" t="s">
        <v>297</v>
      </c>
      <c r="B297" s="8">
        <v>39.040390000000002</v>
      </c>
      <c r="C297" s="8">
        <v>-82.643129999999999</v>
      </c>
      <c r="D297" s="8" t="s">
        <v>650</v>
      </c>
    </row>
    <row r="298" spans="1:4" ht="15.75" customHeight="1" x14ac:dyDescent="0.2">
      <c r="A298" s="8" t="s">
        <v>298</v>
      </c>
      <c r="B298" s="8">
        <v>41.101170000000003</v>
      </c>
      <c r="C298" s="8">
        <v>-80.852029999999999</v>
      </c>
      <c r="D298" s="8" t="s">
        <v>650</v>
      </c>
    </row>
    <row r="299" spans="1:4" ht="15.75" customHeight="1" x14ac:dyDescent="0.2">
      <c r="A299" s="8" t="s">
        <v>299</v>
      </c>
      <c r="B299" s="8">
        <v>41.045900000000003</v>
      </c>
      <c r="C299" s="8">
        <v>-81.511610000000005</v>
      </c>
      <c r="D299" s="8" t="s">
        <v>650</v>
      </c>
    </row>
    <row r="300" spans="1:4" ht="15.75" customHeight="1" x14ac:dyDescent="0.2">
      <c r="A300" s="8" t="s">
        <v>300</v>
      </c>
      <c r="B300" s="8">
        <v>41.734780000000001</v>
      </c>
      <c r="C300" s="8">
        <v>-80.781199999999998</v>
      </c>
      <c r="D300" s="8" t="s">
        <v>650</v>
      </c>
    </row>
    <row r="301" spans="1:4" ht="15.75" customHeight="1" x14ac:dyDescent="0.2">
      <c r="A301" s="8" t="s">
        <v>301</v>
      </c>
      <c r="B301" s="8">
        <v>41.734780000000001</v>
      </c>
      <c r="C301" s="8">
        <v>-80.781199999999998</v>
      </c>
      <c r="D301" s="8" t="s">
        <v>650</v>
      </c>
    </row>
    <row r="302" spans="1:4" ht="15.75" customHeight="1" x14ac:dyDescent="0.2">
      <c r="A302" s="8" t="s">
        <v>302</v>
      </c>
      <c r="B302" s="8">
        <v>41.734780000000001</v>
      </c>
      <c r="C302" s="8">
        <v>-80.781199999999998</v>
      </c>
      <c r="D302" s="8" t="s">
        <v>650</v>
      </c>
    </row>
    <row r="303" spans="1:4" ht="15.75" customHeight="1" x14ac:dyDescent="0.2">
      <c r="A303" s="8" t="s">
        <v>303</v>
      </c>
      <c r="B303" s="8">
        <v>40.909959999999998</v>
      </c>
      <c r="C303" s="8">
        <v>-84.300510000000003</v>
      </c>
      <c r="D303" s="8" t="s">
        <v>650</v>
      </c>
    </row>
    <row r="304" spans="1:4" ht="15.75" customHeight="1" x14ac:dyDescent="0.2">
      <c r="A304" s="8" t="s">
        <v>304</v>
      </c>
      <c r="B304" s="8">
        <v>40.148859999999999</v>
      </c>
      <c r="C304" s="8">
        <v>-82.680030000000002</v>
      </c>
      <c r="D304" s="8" t="s">
        <v>650</v>
      </c>
    </row>
    <row r="305" spans="1:4" ht="15.75" customHeight="1" x14ac:dyDescent="0.2">
      <c r="A305" s="8" t="s">
        <v>305</v>
      </c>
      <c r="B305" s="8">
        <v>40.067509999999999</v>
      </c>
      <c r="C305" s="8">
        <v>-83.293170000000003</v>
      </c>
      <c r="D305" s="8" t="s">
        <v>650</v>
      </c>
    </row>
    <row r="306" spans="1:4" ht="15.75" customHeight="1" x14ac:dyDescent="0.2">
      <c r="A306" s="8" t="s">
        <v>306</v>
      </c>
      <c r="B306" s="8">
        <v>41.44755</v>
      </c>
      <c r="C306" s="8">
        <v>-80.587299999999999</v>
      </c>
      <c r="D306" s="8" t="s">
        <v>650</v>
      </c>
    </row>
    <row r="307" spans="1:4" ht="15.75" customHeight="1" x14ac:dyDescent="0.2">
      <c r="A307" s="8" t="s">
        <v>307</v>
      </c>
      <c r="B307" s="8">
        <v>40.983020000000003</v>
      </c>
      <c r="C307" s="8">
        <v>-84.201669999999993</v>
      </c>
      <c r="D307" s="8" t="s">
        <v>650</v>
      </c>
    </row>
    <row r="308" spans="1:4" ht="15.75" customHeight="1" x14ac:dyDescent="0.2">
      <c r="A308" s="8" t="s">
        <v>308</v>
      </c>
      <c r="B308" s="8">
        <v>41.396749999999997</v>
      </c>
      <c r="C308" s="8">
        <v>-81.305859999999996</v>
      </c>
      <c r="D308" s="8" t="s">
        <v>650</v>
      </c>
    </row>
    <row r="309" spans="1:4" ht="15.75" customHeight="1" x14ac:dyDescent="0.2">
      <c r="A309" s="8" t="s">
        <v>309</v>
      </c>
      <c r="B309" s="8">
        <v>41.15</v>
      </c>
      <c r="C309" s="8">
        <v>-81.36</v>
      </c>
      <c r="D309" s="8" t="s">
        <v>650</v>
      </c>
    </row>
    <row r="310" spans="1:4" ht="15.75" customHeight="1" x14ac:dyDescent="0.2">
      <c r="A310" s="8" t="s">
        <v>310</v>
      </c>
      <c r="B310" s="8">
        <v>40.64</v>
      </c>
      <c r="C310" s="8">
        <v>-83.61</v>
      </c>
      <c r="D310" s="8" t="s">
        <v>650</v>
      </c>
    </row>
    <row r="311" spans="1:4" ht="15.75" customHeight="1" x14ac:dyDescent="0.2">
      <c r="A311" s="8" t="s">
        <v>311</v>
      </c>
      <c r="B311" s="8">
        <v>39.35754</v>
      </c>
      <c r="C311" s="8">
        <v>-84.244820000000004</v>
      </c>
      <c r="D311" s="8" t="s">
        <v>650</v>
      </c>
    </row>
    <row r="312" spans="1:4" ht="15.75" customHeight="1" x14ac:dyDescent="0.2">
      <c r="A312" s="8" t="s">
        <v>312</v>
      </c>
      <c r="B312" s="8">
        <v>41.621400000000001</v>
      </c>
      <c r="C312" s="8">
        <v>-81.36063</v>
      </c>
      <c r="D312" s="8" t="s">
        <v>650</v>
      </c>
    </row>
    <row r="313" spans="1:4" ht="15.75" customHeight="1" x14ac:dyDescent="0.2">
      <c r="A313" s="8" t="s">
        <v>313</v>
      </c>
      <c r="B313" s="8">
        <v>41.253369999999997</v>
      </c>
      <c r="C313" s="8">
        <v>-80.876450000000006</v>
      </c>
      <c r="D313" s="8" t="s">
        <v>650</v>
      </c>
    </row>
    <row r="314" spans="1:4" ht="15.75" customHeight="1" x14ac:dyDescent="0.2">
      <c r="A314" s="8" t="s">
        <v>314</v>
      </c>
      <c r="B314" s="8">
        <v>40.959409999999998</v>
      </c>
      <c r="C314" s="8">
        <v>-81.360039999999998</v>
      </c>
      <c r="D314" s="8" t="s">
        <v>650</v>
      </c>
    </row>
    <row r="315" spans="1:4" ht="15.75" customHeight="1" x14ac:dyDescent="0.2">
      <c r="A315" s="8" t="s">
        <v>315</v>
      </c>
      <c r="B315" s="8">
        <v>40.959409999999998</v>
      </c>
      <c r="C315" s="8">
        <v>-81.360039999999998</v>
      </c>
      <c r="D315" s="8" t="s">
        <v>650</v>
      </c>
    </row>
    <row r="316" spans="1:4" ht="15.75" customHeight="1" x14ac:dyDescent="0.2">
      <c r="A316" s="8" t="s">
        <v>316</v>
      </c>
      <c r="B316" s="8">
        <v>41.320079999999997</v>
      </c>
      <c r="C316" s="8">
        <v>-80.728549999999998</v>
      </c>
      <c r="D316" s="8" t="s">
        <v>650</v>
      </c>
    </row>
    <row r="317" spans="1:4" ht="15.75" customHeight="1" x14ac:dyDescent="0.2">
      <c r="A317" s="8" t="s">
        <v>317</v>
      </c>
      <c r="B317" s="8">
        <v>39.961419999999997</v>
      </c>
      <c r="C317" s="8">
        <v>-82.473529999999997</v>
      </c>
      <c r="D317" s="8" t="s">
        <v>650</v>
      </c>
    </row>
    <row r="318" spans="1:4" ht="15.75" customHeight="1" x14ac:dyDescent="0.2">
      <c r="A318" s="8" t="s">
        <v>318</v>
      </c>
      <c r="B318" s="8" t="s">
        <v>319</v>
      </c>
      <c r="C318" s="8">
        <v>-83.325785838635198</v>
      </c>
      <c r="D318" s="8" t="s">
        <v>650</v>
      </c>
    </row>
    <row r="319" spans="1:4" ht="15.75" customHeight="1" x14ac:dyDescent="0.2">
      <c r="A319" s="8" t="s">
        <v>320</v>
      </c>
      <c r="B319" s="8">
        <v>39.72</v>
      </c>
      <c r="C319" s="8">
        <v>-82.6</v>
      </c>
      <c r="D319" s="8" t="s">
        <v>650</v>
      </c>
    </row>
    <row r="320" spans="1:4" ht="15.75" customHeight="1" x14ac:dyDescent="0.2">
      <c r="A320" s="8" t="s">
        <v>321</v>
      </c>
      <c r="B320" s="8">
        <v>38.543120000000002</v>
      </c>
      <c r="C320" s="8">
        <v>-82.694710000000001</v>
      </c>
      <c r="D320" s="8" t="s">
        <v>650</v>
      </c>
    </row>
    <row r="321" spans="1:4" ht="15.75" customHeight="1" x14ac:dyDescent="0.2">
      <c r="A321" s="8" t="s">
        <v>322</v>
      </c>
      <c r="B321" s="8">
        <v>39.43</v>
      </c>
      <c r="C321" s="8">
        <v>-84.21</v>
      </c>
      <c r="D321" s="8" t="s">
        <v>650</v>
      </c>
    </row>
    <row r="322" spans="1:4" ht="15.75" customHeight="1" x14ac:dyDescent="0.2">
      <c r="A322" s="8" t="s">
        <v>323</v>
      </c>
      <c r="B322" s="8" t="s">
        <v>324</v>
      </c>
      <c r="C322" s="8">
        <v>-81.046667142329397</v>
      </c>
      <c r="D322" s="8" t="s">
        <v>650</v>
      </c>
    </row>
    <row r="323" spans="1:4" ht="15.75" customHeight="1" x14ac:dyDescent="0.2">
      <c r="A323" s="8" t="s">
        <v>325</v>
      </c>
      <c r="B323" s="8">
        <v>40.888680000000001</v>
      </c>
      <c r="C323" s="8">
        <v>-80.766050000000007</v>
      </c>
      <c r="D323" s="8" t="s">
        <v>650</v>
      </c>
    </row>
    <row r="324" spans="1:4" ht="15.75" customHeight="1" x14ac:dyDescent="0.2">
      <c r="A324" s="8" t="s">
        <v>326</v>
      </c>
      <c r="B324" s="8">
        <v>40.673079999999999</v>
      </c>
      <c r="C324" s="8">
        <v>-82.588300000000004</v>
      </c>
      <c r="D324" s="8" t="s">
        <v>650</v>
      </c>
    </row>
    <row r="325" spans="1:4" ht="15.75" customHeight="1" x14ac:dyDescent="0.2">
      <c r="A325" s="8" t="s">
        <v>327</v>
      </c>
      <c r="B325" s="8">
        <v>41.154989999999998</v>
      </c>
      <c r="C325" s="8">
        <v>-80.655699999999996</v>
      </c>
      <c r="D325" s="8" t="s">
        <v>650</v>
      </c>
    </row>
    <row r="326" spans="1:4" ht="15.75" customHeight="1" x14ac:dyDescent="0.2">
      <c r="A326" s="8" t="s">
        <v>328</v>
      </c>
      <c r="B326" s="8">
        <v>41.44</v>
      </c>
      <c r="C326" s="8">
        <v>-84.01</v>
      </c>
      <c r="D326" s="8" t="s">
        <v>650</v>
      </c>
    </row>
    <row r="327" spans="1:4" ht="15.75" customHeight="1" x14ac:dyDescent="0.2">
      <c r="A327" s="8" t="s">
        <v>329</v>
      </c>
      <c r="B327" s="8">
        <v>41.154989999999998</v>
      </c>
      <c r="C327" s="8">
        <v>-80.655699999999996</v>
      </c>
      <c r="D327" s="8" t="s">
        <v>650</v>
      </c>
    </row>
    <row r="328" spans="1:4" ht="15.75" customHeight="1" x14ac:dyDescent="0.2">
      <c r="A328" s="8" t="s">
        <v>330</v>
      </c>
      <c r="B328" s="8">
        <v>41.154989999999998</v>
      </c>
      <c r="C328" s="8">
        <v>-80.655699999999996</v>
      </c>
      <c r="D328" s="8" t="s">
        <v>650</v>
      </c>
    </row>
    <row r="329" spans="1:4" ht="15.75" customHeight="1" x14ac:dyDescent="0.2">
      <c r="A329" s="8" t="s">
        <v>331</v>
      </c>
      <c r="B329" s="8">
        <v>40.001269999999998</v>
      </c>
      <c r="C329" s="8">
        <v>-82.751710000000003</v>
      </c>
      <c r="D329" s="8" t="s">
        <v>650</v>
      </c>
    </row>
    <row r="330" spans="1:4" ht="15.75" customHeight="1" x14ac:dyDescent="0.2">
      <c r="A330" s="8" t="s">
        <v>332</v>
      </c>
      <c r="B330" s="8">
        <v>39.995060000000002</v>
      </c>
      <c r="C330" s="8">
        <v>-82.750730000000004</v>
      </c>
      <c r="D330" s="8" t="s">
        <v>650</v>
      </c>
    </row>
    <row r="331" spans="1:4" ht="15.75" customHeight="1" x14ac:dyDescent="0.2">
      <c r="A331" s="8" t="s">
        <v>333</v>
      </c>
      <c r="B331" s="8">
        <v>40.080820000000003</v>
      </c>
      <c r="C331" s="8">
        <v>-82.286320000000003</v>
      </c>
      <c r="D331" s="8" t="s">
        <v>650</v>
      </c>
    </row>
    <row r="332" spans="1:4" ht="15.75" customHeight="1" x14ac:dyDescent="0.2">
      <c r="A332" s="8" t="s">
        <v>334</v>
      </c>
      <c r="B332" s="8">
        <v>40.74</v>
      </c>
      <c r="C332" s="8">
        <v>-84.11</v>
      </c>
      <c r="D332" s="8" t="s">
        <v>650</v>
      </c>
    </row>
    <row r="333" spans="1:4" ht="15.75" customHeight="1" x14ac:dyDescent="0.2">
      <c r="A333" s="8" t="s">
        <v>335</v>
      </c>
      <c r="B333" s="8" t="s">
        <v>336</v>
      </c>
      <c r="C333" s="8">
        <v>-84.516354319035301</v>
      </c>
      <c r="D333" s="8" t="s">
        <v>650</v>
      </c>
    </row>
    <row r="334" spans="1:4" ht="15.75" customHeight="1" x14ac:dyDescent="0.2">
      <c r="A334" s="8" t="s">
        <v>337</v>
      </c>
      <c r="B334" s="8">
        <v>40.77937</v>
      </c>
      <c r="C334" s="8">
        <v>-80.769559999999998</v>
      </c>
      <c r="D334" s="8" t="s">
        <v>650</v>
      </c>
    </row>
    <row r="335" spans="1:4" ht="15.75" customHeight="1" x14ac:dyDescent="0.2">
      <c r="A335" s="8" t="s">
        <v>338</v>
      </c>
      <c r="B335" s="8">
        <v>39.356729999999999</v>
      </c>
      <c r="C335" s="8">
        <v>-84.159859999999995</v>
      </c>
      <c r="D335" s="8" t="s">
        <v>650</v>
      </c>
    </row>
    <row r="336" spans="1:4" ht="15.75" customHeight="1" x14ac:dyDescent="0.2">
      <c r="A336" s="8" t="s">
        <v>339</v>
      </c>
      <c r="B336" s="8">
        <v>39.227780000000003</v>
      </c>
      <c r="C336" s="8">
        <v>-84.451390000000004</v>
      </c>
      <c r="D336" s="8" t="s">
        <v>650</v>
      </c>
    </row>
    <row r="337" spans="1:4" ht="15.75" customHeight="1" x14ac:dyDescent="0.2">
      <c r="A337" s="8" t="s">
        <v>340</v>
      </c>
      <c r="B337" s="8">
        <v>39.57</v>
      </c>
      <c r="C337" s="8">
        <v>-82.95</v>
      </c>
      <c r="D337" s="8" t="s">
        <v>650</v>
      </c>
    </row>
    <row r="338" spans="1:4" ht="15.75" customHeight="1" x14ac:dyDescent="0.2">
      <c r="A338" s="8" t="s">
        <v>341</v>
      </c>
      <c r="B338" s="8" t="s">
        <v>342</v>
      </c>
      <c r="C338" s="8">
        <v>-83.654871953976397</v>
      </c>
      <c r="D338" s="8" t="s">
        <v>650</v>
      </c>
    </row>
    <row r="339" spans="1:4" ht="15.75" customHeight="1" x14ac:dyDescent="0.2">
      <c r="A339" s="8" t="s">
        <v>343</v>
      </c>
      <c r="B339" s="8">
        <v>39.89</v>
      </c>
      <c r="C339" s="8">
        <v>-83.44</v>
      </c>
      <c r="D339" s="8" t="s">
        <v>650</v>
      </c>
    </row>
    <row r="340" spans="1:4" ht="15.75" customHeight="1" x14ac:dyDescent="0.2">
      <c r="A340" s="8" t="s">
        <v>344</v>
      </c>
      <c r="B340" s="8">
        <v>40.637900000000002</v>
      </c>
      <c r="C340" s="8">
        <v>-82.241749999999996</v>
      </c>
      <c r="D340" s="8" t="s">
        <v>650</v>
      </c>
    </row>
    <row r="341" spans="1:4" ht="15.75" customHeight="1" x14ac:dyDescent="0.2">
      <c r="A341" s="8" t="s">
        <v>345</v>
      </c>
      <c r="B341" s="8">
        <v>39.270000000000003</v>
      </c>
      <c r="C341" s="8">
        <v>-84.27</v>
      </c>
      <c r="D341" s="8" t="s">
        <v>650</v>
      </c>
    </row>
    <row r="342" spans="1:4" ht="15.75" customHeight="1" x14ac:dyDescent="0.2">
      <c r="A342" s="8" t="s">
        <v>346</v>
      </c>
      <c r="B342" s="8">
        <v>38.524819999999998</v>
      </c>
      <c r="C342" s="8">
        <v>-82.669409999999999</v>
      </c>
      <c r="D342" s="8" t="s">
        <v>650</v>
      </c>
    </row>
    <row r="343" spans="1:4" ht="15.75" customHeight="1" x14ac:dyDescent="0.2">
      <c r="A343" s="8" t="s">
        <v>347</v>
      </c>
      <c r="B343" s="8">
        <v>40.707610000000003</v>
      </c>
      <c r="C343" s="8">
        <v>-82.418360000000007</v>
      </c>
      <c r="D343" s="8" t="s">
        <v>650</v>
      </c>
    </row>
    <row r="344" spans="1:4" ht="15.75" customHeight="1" x14ac:dyDescent="0.2">
      <c r="A344" s="8" t="s">
        <v>348</v>
      </c>
      <c r="B344" s="8">
        <v>39.233840000000001</v>
      </c>
      <c r="C344" s="8">
        <v>-83.791139999999999</v>
      </c>
      <c r="D344" s="8" t="s">
        <v>650</v>
      </c>
    </row>
    <row r="345" spans="1:4" ht="15.75" customHeight="1" x14ac:dyDescent="0.2">
      <c r="A345" s="8" t="s">
        <v>349</v>
      </c>
      <c r="B345" s="8">
        <v>39.19</v>
      </c>
      <c r="C345" s="8">
        <v>-84.37</v>
      </c>
      <c r="D345" s="8" t="s">
        <v>650</v>
      </c>
    </row>
    <row r="346" spans="1:4" ht="15.75" customHeight="1" x14ac:dyDescent="0.2">
      <c r="A346" s="8" t="s">
        <v>350</v>
      </c>
      <c r="B346" s="8">
        <v>39.201120000000003</v>
      </c>
      <c r="C346" s="8">
        <v>-84.366439999999997</v>
      </c>
      <c r="D346" s="8" t="s">
        <v>650</v>
      </c>
    </row>
    <row r="347" spans="1:4" ht="15.75" customHeight="1" x14ac:dyDescent="0.2">
      <c r="A347" s="8" t="s">
        <v>351</v>
      </c>
      <c r="B347" s="8">
        <v>39.787300000000002</v>
      </c>
      <c r="C347" s="8">
        <v>-83.476420000000005</v>
      </c>
      <c r="D347" s="8" t="s">
        <v>650</v>
      </c>
    </row>
    <row r="348" spans="1:4" ht="15.75" customHeight="1" x14ac:dyDescent="0.2">
      <c r="A348" s="8" t="s">
        <v>352</v>
      </c>
      <c r="B348" s="8">
        <v>41.112949999999998</v>
      </c>
      <c r="C348" s="8">
        <v>-80.592309999999998</v>
      </c>
      <c r="D348" s="8" t="s">
        <v>650</v>
      </c>
    </row>
    <row r="349" spans="1:4" ht="15.75" customHeight="1" x14ac:dyDescent="0.2">
      <c r="A349" s="8" t="s">
        <v>353</v>
      </c>
      <c r="B349" s="8">
        <v>40.94117</v>
      </c>
      <c r="C349" s="8">
        <v>-81.55068</v>
      </c>
      <c r="D349" s="8" t="s">
        <v>650</v>
      </c>
    </row>
    <row r="350" spans="1:4" ht="15.75" customHeight="1" x14ac:dyDescent="0.2">
      <c r="A350" s="8" t="s">
        <v>354</v>
      </c>
      <c r="B350" s="8">
        <v>40.770000000000003</v>
      </c>
      <c r="C350" s="8">
        <v>-82.53</v>
      </c>
      <c r="D350" s="8" t="s">
        <v>650</v>
      </c>
    </row>
    <row r="351" spans="1:4" ht="15.75" customHeight="1" x14ac:dyDescent="0.2">
      <c r="A351" s="8" t="s">
        <v>355</v>
      </c>
      <c r="B351" s="8">
        <v>41.41</v>
      </c>
      <c r="C351" s="8">
        <v>-81.56</v>
      </c>
      <c r="D351" s="8" t="s">
        <v>650</v>
      </c>
    </row>
    <row r="352" spans="1:4" ht="15.75" customHeight="1" x14ac:dyDescent="0.2">
      <c r="A352" s="8" t="s">
        <v>356</v>
      </c>
      <c r="B352" s="8">
        <v>40.968559999999997</v>
      </c>
      <c r="C352" s="8">
        <v>-82.277270000000001</v>
      </c>
      <c r="D352" s="8" t="s">
        <v>650</v>
      </c>
    </row>
    <row r="353" spans="1:4" ht="15.75" customHeight="1" x14ac:dyDescent="0.2">
      <c r="A353" s="8" t="s">
        <v>357</v>
      </c>
      <c r="B353" s="8">
        <v>41.388710000000003</v>
      </c>
      <c r="C353" s="8">
        <v>-80.73263</v>
      </c>
      <c r="D353" s="8" t="s">
        <v>650</v>
      </c>
    </row>
    <row r="354" spans="1:4" ht="15.75" customHeight="1" x14ac:dyDescent="0.2">
      <c r="A354" s="8" t="s">
        <v>358</v>
      </c>
      <c r="B354" s="8">
        <v>41.388710000000003</v>
      </c>
      <c r="C354" s="8">
        <v>-80.73263</v>
      </c>
      <c r="D354" s="8" t="s">
        <v>650</v>
      </c>
    </row>
    <row r="355" spans="1:4" ht="15.75" customHeight="1" x14ac:dyDescent="0.2">
      <c r="A355" s="8" t="s">
        <v>359</v>
      </c>
      <c r="B355" s="8">
        <v>39.42</v>
      </c>
      <c r="C355" s="8">
        <v>-81.45</v>
      </c>
      <c r="D355" s="8" t="s">
        <v>650</v>
      </c>
    </row>
    <row r="356" spans="1:4" ht="15.75" customHeight="1" x14ac:dyDescent="0.2">
      <c r="A356" s="8" t="s">
        <v>360</v>
      </c>
      <c r="B356" s="8">
        <v>40.590000000000003</v>
      </c>
      <c r="C356" s="8">
        <v>-83.12</v>
      </c>
      <c r="D356" s="8" t="s">
        <v>650</v>
      </c>
    </row>
    <row r="357" spans="1:4" ht="15.75" customHeight="1" x14ac:dyDescent="0.2">
      <c r="A357" s="8" t="s">
        <v>361</v>
      </c>
      <c r="B357" s="8" t="s">
        <v>362</v>
      </c>
      <c r="C357" s="8">
        <v>-84.4939223852233</v>
      </c>
      <c r="D357" s="8" t="s">
        <v>650</v>
      </c>
    </row>
    <row r="358" spans="1:4" ht="15.75" customHeight="1" x14ac:dyDescent="0.2">
      <c r="A358" s="8" t="s">
        <v>363</v>
      </c>
      <c r="B358" s="8">
        <v>40.922840000000001</v>
      </c>
      <c r="C358" s="8">
        <v>-81.180930000000004</v>
      </c>
      <c r="D358" s="8" t="s">
        <v>650</v>
      </c>
    </row>
    <row r="359" spans="1:4" ht="15.75" customHeight="1" x14ac:dyDescent="0.2">
      <c r="A359" s="8" t="s">
        <v>364</v>
      </c>
      <c r="B359" s="8">
        <v>40.1</v>
      </c>
      <c r="C359" s="8">
        <v>-80.73</v>
      </c>
      <c r="D359" s="8" t="s">
        <v>650</v>
      </c>
    </row>
    <row r="360" spans="1:4" ht="15.75" customHeight="1" x14ac:dyDescent="0.2">
      <c r="A360" s="8" t="s">
        <v>365</v>
      </c>
      <c r="B360" s="8">
        <v>40.250230000000002</v>
      </c>
      <c r="C360" s="8">
        <v>-83.381330000000005</v>
      </c>
      <c r="D360" s="8" t="s">
        <v>650</v>
      </c>
    </row>
    <row r="361" spans="1:4" ht="15.75" customHeight="1" x14ac:dyDescent="0.2">
      <c r="A361" s="8" t="s">
        <v>366</v>
      </c>
      <c r="B361" s="8">
        <v>39.36</v>
      </c>
      <c r="C361" s="8">
        <v>-84.3</v>
      </c>
      <c r="D361" s="8" t="s">
        <v>650</v>
      </c>
    </row>
    <row r="362" spans="1:4" ht="15.75" customHeight="1" x14ac:dyDescent="0.2">
      <c r="A362" s="8" t="s">
        <v>367</v>
      </c>
      <c r="B362" s="8">
        <v>40.78</v>
      </c>
      <c r="C362" s="8">
        <v>-81.53</v>
      </c>
      <c r="D362" s="8" t="s">
        <v>650</v>
      </c>
    </row>
    <row r="363" spans="1:4" ht="15.75" customHeight="1" x14ac:dyDescent="0.2">
      <c r="A363" s="8" t="s">
        <v>368</v>
      </c>
      <c r="B363" s="8">
        <v>41.238109999999999</v>
      </c>
      <c r="C363" s="8">
        <v>-80.659800000000004</v>
      </c>
      <c r="D363" s="8" t="s">
        <v>650</v>
      </c>
    </row>
    <row r="364" spans="1:4" ht="15.75" customHeight="1" x14ac:dyDescent="0.2">
      <c r="A364" s="8" t="s">
        <v>369</v>
      </c>
      <c r="B364" s="8">
        <v>41.536720000000003</v>
      </c>
      <c r="C364" s="8">
        <v>-81.459010000000006</v>
      </c>
      <c r="D364" s="8" t="s">
        <v>650</v>
      </c>
    </row>
    <row r="365" spans="1:4" ht="15.75" customHeight="1" x14ac:dyDescent="0.2">
      <c r="A365" s="8" t="s">
        <v>370</v>
      </c>
      <c r="B365" s="8">
        <v>39.878430000000002</v>
      </c>
      <c r="C365" s="8">
        <v>-82.049149999999997</v>
      </c>
      <c r="D365" s="8" t="s">
        <v>650</v>
      </c>
    </row>
    <row r="366" spans="1:4" ht="15.75" customHeight="1" x14ac:dyDescent="0.2">
      <c r="A366" s="8" t="s">
        <v>371</v>
      </c>
      <c r="B366" s="8">
        <v>41.10463</v>
      </c>
      <c r="C366" s="8">
        <v>-83.791529999999995</v>
      </c>
      <c r="D366" s="8" t="s">
        <v>650</v>
      </c>
    </row>
    <row r="367" spans="1:4" ht="15.75" customHeight="1" x14ac:dyDescent="0.2">
      <c r="A367" s="8" t="s">
        <v>372</v>
      </c>
      <c r="B367" s="8">
        <v>41.160890000000002</v>
      </c>
      <c r="C367" s="8">
        <v>-80.728129999999993</v>
      </c>
      <c r="D367" s="8" t="s">
        <v>650</v>
      </c>
    </row>
    <row r="368" spans="1:4" ht="15.75" customHeight="1" x14ac:dyDescent="0.2">
      <c r="A368" s="8" t="s">
        <v>373</v>
      </c>
      <c r="B368" s="8">
        <v>40.07649</v>
      </c>
      <c r="C368" s="8">
        <v>-83.559020000000004</v>
      </c>
      <c r="D368" s="8" t="s">
        <v>650</v>
      </c>
    </row>
    <row r="369" spans="1:4" ht="15.75" customHeight="1" x14ac:dyDescent="0.2">
      <c r="A369" s="8" t="s">
        <v>374</v>
      </c>
      <c r="B369" s="8">
        <v>41.14</v>
      </c>
      <c r="C369" s="8">
        <v>-81.87</v>
      </c>
      <c r="D369" s="8" t="s">
        <v>650</v>
      </c>
    </row>
    <row r="370" spans="1:4" ht="15.75" customHeight="1" x14ac:dyDescent="0.2">
      <c r="A370" s="8" t="s">
        <v>375</v>
      </c>
      <c r="B370" s="8">
        <v>41.144280000000002</v>
      </c>
      <c r="C370" s="8">
        <v>-81.856610000000003</v>
      </c>
      <c r="D370" s="8" t="s">
        <v>650</v>
      </c>
    </row>
    <row r="371" spans="1:4" ht="15.75" customHeight="1" x14ac:dyDescent="0.2">
      <c r="A371" s="8" t="s">
        <v>376</v>
      </c>
      <c r="B371" s="8">
        <v>41.144280000000002</v>
      </c>
      <c r="C371" s="8">
        <v>-81.856610000000003</v>
      </c>
      <c r="D371" s="8" t="s">
        <v>650</v>
      </c>
    </row>
    <row r="372" spans="1:4" ht="15.75" customHeight="1" x14ac:dyDescent="0.2">
      <c r="A372" s="8" t="s">
        <v>377</v>
      </c>
      <c r="B372" s="8">
        <v>41.695129999999999</v>
      </c>
      <c r="C372" s="8">
        <v>-81.334549999999993</v>
      </c>
      <c r="D372" s="8" t="s">
        <v>650</v>
      </c>
    </row>
    <row r="373" spans="1:4" ht="15.75" customHeight="1" x14ac:dyDescent="0.2">
      <c r="A373" s="8" t="s">
        <v>378</v>
      </c>
      <c r="B373" s="8">
        <v>39.5</v>
      </c>
      <c r="C373" s="8">
        <v>-84.37</v>
      </c>
      <c r="D373" s="8" t="s">
        <v>650</v>
      </c>
    </row>
    <row r="374" spans="1:4" ht="15.75" customHeight="1" x14ac:dyDescent="0.2">
      <c r="A374" s="8" t="s">
        <v>379</v>
      </c>
      <c r="B374" s="8">
        <v>39.937570000000001</v>
      </c>
      <c r="C374" s="8">
        <v>-81.97569</v>
      </c>
      <c r="D374" s="8" t="s">
        <v>650</v>
      </c>
    </row>
    <row r="375" spans="1:4" ht="15.75" customHeight="1" x14ac:dyDescent="0.2">
      <c r="A375" s="8" t="s">
        <v>380</v>
      </c>
      <c r="B375" s="8">
        <v>39.179870000000001</v>
      </c>
      <c r="C375" s="8">
        <v>-84.240620000000007</v>
      </c>
      <c r="D375" s="8" t="s">
        <v>650</v>
      </c>
    </row>
    <row r="376" spans="1:4" ht="15.75" customHeight="1" x14ac:dyDescent="0.2">
      <c r="A376" s="8" t="s">
        <v>381</v>
      </c>
      <c r="B376" s="8">
        <v>41.58511</v>
      </c>
      <c r="C376" s="8">
        <v>-84.455110000000005</v>
      </c>
      <c r="D376" s="8" t="s">
        <v>650</v>
      </c>
    </row>
    <row r="377" spans="1:4" ht="15.75" customHeight="1" x14ac:dyDescent="0.2">
      <c r="A377" s="8" t="s">
        <v>382</v>
      </c>
      <c r="B377" s="8">
        <v>41.103490000000001</v>
      </c>
      <c r="C377" s="8">
        <v>-84.131360000000001</v>
      </c>
      <c r="D377" s="8" t="s">
        <v>650</v>
      </c>
    </row>
    <row r="378" spans="1:4" ht="15.75" customHeight="1" x14ac:dyDescent="0.2">
      <c r="A378" s="8" t="s">
        <v>383</v>
      </c>
      <c r="B378" s="8">
        <v>40.734090000000002</v>
      </c>
      <c r="C378" s="8">
        <v>-81.096699999999998</v>
      </c>
      <c r="D378" s="8" t="s">
        <v>650</v>
      </c>
    </row>
    <row r="379" spans="1:4" ht="15.75" customHeight="1" x14ac:dyDescent="0.2">
      <c r="A379" s="8" t="s">
        <v>384</v>
      </c>
      <c r="B379" s="8">
        <v>38.860759999999999</v>
      </c>
      <c r="C379" s="8">
        <v>-82.85342</v>
      </c>
      <c r="D379" s="8" t="s">
        <v>650</v>
      </c>
    </row>
    <row r="380" spans="1:4" ht="15.75" customHeight="1" x14ac:dyDescent="0.2">
      <c r="A380" s="8" t="s">
        <v>385</v>
      </c>
      <c r="B380" s="8">
        <v>40.400880000000001</v>
      </c>
      <c r="C380" s="8">
        <v>-84.37912</v>
      </c>
      <c r="D380" s="8" t="s">
        <v>650</v>
      </c>
    </row>
    <row r="381" spans="1:4" ht="15.75" customHeight="1" x14ac:dyDescent="0.2">
      <c r="A381" s="8" t="s">
        <v>386</v>
      </c>
      <c r="B381" s="8">
        <v>40.221710000000002</v>
      </c>
      <c r="C381" s="8">
        <v>-84.748850000000004</v>
      </c>
      <c r="D381" s="8" t="s">
        <v>650</v>
      </c>
    </row>
    <row r="382" spans="1:4" ht="15.75" customHeight="1" x14ac:dyDescent="0.2">
      <c r="A382" s="8" t="s">
        <v>387</v>
      </c>
      <c r="B382" s="8">
        <v>40.9895</v>
      </c>
      <c r="C382" s="8">
        <v>-83.169079999999994</v>
      </c>
      <c r="D382" s="8" t="s">
        <v>650</v>
      </c>
    </row>
    <row r="383" spans="1:4" ht="15.75" customHeight="1" x14ac:dyDescent="0.2">
      <c r="A383" s="8" t="s">
        <v>388</v>
      </c>
      <c r="B383" s="8">
        <v>41.24635</v>
      </c>
      <c r="C383" s="8">
        <v>-82.701359999999994</v>
      </c>
      <c r="D383" s="8" t="s">
        <v>650</v>
      </c>
    </row>
    <row r="384" spans="1:4" ht="15.75" customHeight="1" x14ac:dyDescent="0.2">
      <c r="A384" s="8" t="s">
        <v>389</v>
      </c>
      <c r="B384" s="8">
        <v>41.573560000000001</v>
      </c>
      <c r="C384" s="8">
        <v>-84.596440000000001</v>
      </c>
      <c r="D384" s="8" t="s">
        <v>650</v>
      </c>
    </row>
    <row r="385" spans="1:4" ht="15.75" customHeight="1" x14ac:dyDescent="0.2">
      <c r="A385" s="8" t="s">
        <v>390</v>
      </c>
      <c r="B385" s="8">
        <v>39.6509</v>
      </c>
      <c r="C385" s="8">
        <v>-81.852360000000004</v>
      </c>
      <c r="D385" s="8" t="s">
        <v>650</v>
      </c>
    </row>
    <row r="386" spans="1:4" ht="15.75" customHeight="1" x14ac:dyDescent="0.2">
      <c r="A386" s="8" t="s">
        <v>391</v>
      </c>
      <c r="B386" s="8">
        <v>40.549999999999997</v>
      </c>
      <c r="C386" s="8">
        <v>-82.83</v>
      </c>
      <c r="D386" s="8" t="s">
        <v>650</v>
      </c>
    </row>
    <row r="387" spans="1:4" ht="15.75" customHeight="1" x14ac:dyDescent="0.2">
      <c r="A387" s="8" t="s">
        <v>392</v>
      </c>
      <c r="B387" s="8">
        <v>39.229999999999997</v>
      </c>
      <c r="C387" s="8">
        <v>-84.55</v>
      </c>
      <c r="D387" s="8" t="s">
        <v>650</v>
      </c>
    </row>
    <row r="388" spans="1:4" ht="15.75" customHeight="1" x14ac:dyDescent="0.2">
      <c r="A388" s="8" t="s">
        <v>393</v>
      </c>
      <c r="B388" s="8">
        <v>40.39</v>
      </c>
      <c r="C388" s="8">
        <v>-82.47</v>
      </c>
      <c r="D388" s="8" t="s">
        <v>650</v>
      </c>
    </row>
    <row r="389" spans="1:4" ht="15.75" customHeight="1" x14ac:dyDescent="0.2">
      <c r="A389" s="8" t="s">
        <v>394</v>
      </c>
      <c r="B389" s="8">
        <v>41.4</v>
      </c>
      <c r="C389" s="8">
        <v>-84.12</v>
      </c>
      <c r="D389" s="8" t="s">
        <v>650</v>
      </c>
    </row>
    <row r="390" spans="1:4" ht="15.75" customHeight="1" x14ac:dyDescent="0.2">
      <c r="A390" s="8" t="s">
        <v>395</v>
      </c>
      <c r="B390" s="8">
        <v>39.465299999999999</v>
      </c>
      <c r="C390" s="8">
        <v>-82.249639999999999</v>
      </c>
      <c r="D390" s="8" t="s">
        <v>650</v>
      </c>
    </row>
    <row r="391" spans="1:4" ht="15.75" customHeight="1" x14ac:dyDescent="0.2">
      <c r="A391" s="8" t="s">
        <v>396</v>
      </c>
      <c r="B391" s="8">
        <v>38.75</v>
      </c>
      <c r="C391" s="8">
        <v>-82.94</v>
      </c>
      <c r="D391" s="8" t="s">
        <v>650</v>
      </c>
    </row>
    <row r="392" spans="1:4" ht="15.75" customHeight="1" x14ac:dyDescent="0.2">
      <c r="A392" s="8" t="s">
        <v>397</v>
      </c>
      <c r="B392" s="8">
        <v>40.43</v>
      </c>
      <c r="C392" s="8">
        <v>-84.38</v>
      </c>
      <c r="D392" s="8" t="s">
        <v>650</v>
      </c>
    </row>
    <row r="393" spans="1:4" ht="15.75" customHeight="1" x14ac:dyDescent="0.2">
      <c r="A393" s="8" t="s">
        <v>398</v>
      </c>
      <c r="B393" s="8">
        <v>40.49</v>
      </c>
      <c r="C393" s="8">
        <v>-84.32</v>
      </c>
      <c r="D393" s="8" t="s">
        <v>650</v>
      </c>
    </row>
    <row r="394" spans="1:4" ht="15.75" customHeight="1" x14ac:dyDescent="0.2">
      <c r="A394" s="8" t="s">
        <v>399</v>
      </c>
      <c r="B394" s="8">
        <v>39.72</v>
      </c>
      <c r="C394" s="8">
        <v>-82.21</v>
      </c>
      <c r="D394" s="8" t="s">
        <v>650</v>
      </c>
    </row>
    <row r="395" spans="1:4" ht="15.75" customHeight="1" x14ac:dyDescent="0.2">
      <c r="A395" s="8" t="s">
        <v>400</v>
      </c>
      <c r="B395" s="8">
        <v>41.08</v>
      </c>
      <c r="C395" s="8">
        <v>-82.41</v>
      </c>
      <c r="D395" s="8" t="s">
        <v>650</v>
      </c>
    </row>
    <row r="396" spans="1:4" ht="15.75" customHeight="1" x14ac:dyDescent="0.2">
      <c r="A396" s="8" t="s">
        <v>401</v>
      </c>
      <c r="B396" s="8">
        <v>40.49</v>
      </c>
      <c r="C396" s="8">
        <v>-81.44</v>
      </c>
      <c r="D396" s="8" t="s">
        <v>650</v>
      </c>
    </row>
    <row r="397" spans="1:4" ht="15.75" customHeight="1" x14ac:dyDescent="0.2">
      <c r="A397" s="8" t="s">
        <v>402</v>
      </c>
      <c r="B397" s="8">
        <v>41.05</v>
      </c>
      <c r="C397" s="8">
        <v>-83.32</v>
      </c>
      <c r="D397" s="8" t="s">
        <v>650</v>
      </c>
    </row>
    <row r="398" spans="1:4" ht="15.75" customHeight="1" x14ac:dyDescent="0.2">
      <c r="A398" s="8" t="s">
        <v>403</v>
      </c>
      <c r="B398" s="8">
        <v>40.07</v>
      </c>
      <c r="C398" s="8">
        <v>-82.43</v>
      </c>
      <c r="D398" s="8" t="s">
        <v>650</v>
      </c>
    </row>
    <row r="399" spans="1:4" ht="15.75" customHeight="1" x14ac:dyDescent="0.2">
      <c r="A399" s="8" t="s">
        <v>404</v>
      </c>
      <c r="B399" s="8">
        <v>39.462569999999999</v>
      </c>
      <c r="C399" s="8">
        <v>-82.188760000000002</v>
      </c>
      <c r="D399" s="8" t="s">
        <v>650</v>
      </c>
    </row>
    <row r="400" spans="1:4" ht="15.75" customHeight="1" x14ac:dyDescent="0.2">
      <c r="A400" s="8" t="s">
        <v>405</v>
      </c>
      <c r="B400" s="8">
        <v>41.19</v>
      </c>
      <c r="C400" s="8">
        <v>-80.97</v>
      </c>
      <c r="D400" s="8" t="s">
        <v>650</v>
      </c>
    </row>
    <row r="401" spans="1:4" ht="15.75" customHeight="1" x14ac:dyDescent="0.2">
      <c r="A401" s="8" t="s">
        <v>406</v>
      </c>
      <c r="B401" s="8">
        <v>41.19</v>
      </c>
      <c r="C401" s="8">
        <v>-80.75</v>
      </c>
      <c r="D401" s="8" t="s">
        <v>650</v>
      </c>
    </row>
    <row r="402" spans="1:4" ht="15.75" customHeight="1" x14ac:dyDescent="0.2">
      <c r="A402" s="8" t="s">
        <v>407</v>
      </c>
      <c r="B402" s="8">
        <v>39.808680000000003</v>
      </c>
      <c r="C402" s="8">
        <v>-81.448449999999994</v>
      </c>
      <c r="D402" s="8" t="s">
        <v>650</v>
      </c>
    </row>
    <row r="403" spans="1:4" ht="15.75" customHeight="1" x14ac:dyDescent="0.2">
      <c r="A403" s="8" t="s">
        <v>408</v>
      </c>
      <c r="B403" s="8">
        <v>41.301940000000002</v>
      </c>
      <c r="C403" s="8">
        <v>-81.510599999999997</v>
      </c>
      <c r="D403" s="8" t="s">
        <v>650</v>
      </c>
    </row>
    <row r="404" spans="1:4" ht="15.75" customHeight="1" x14ac:dyDescent="0.2">
      <c r="A404" s="8" t="s">
        <v>409</v>
      </c>
      <c r="B404" s="8">
        <v>40.885469999999998</v>
      </c>
      <c r="C404" s="8">
        <v>-81.394819999999996</v>
      </c>
      <c r="D404" s="8" t="s">
        <v>650</v>
      </c>
    </row>
    <row r="405" spans="1:4" ht="15.75" customHeight="1" x14ac:dyDescent="0.2">
      <c r="A405" s="8" t="s">
        <v>410</v>
      </c>
      <c r="B405" s="8">
        <v>41.678080000000001</v>
      </c>
      <c r="C405" s="8">
        <v>-84.547110000000004</v>
      </c>
      <c r="D405" s="8" t="s">
        <v>650</v>
      </c>
    </row>
    <row r="406" spans="1:4" ht="15.75" customHeight="1" x14ac:dyDescent="0.2">
      <c r="A406" s="8" t="s">
        <v>411</v>
      </c>
      <c r="B406" s="8">
        <v>40.238880000000002</v>
      </c>
      <c r="C406" s="8">
        <v>-82.449479999999994</v>
      </c>
      <c r="D406" s="8" t="s">
        <v>650</v>
      </c>
    </row>
    <row r="407" spans="1:4" ht="15.75" customHeight="1" x14ac:dyDescent="0.2">
      <c r="A407" s="8" t="s">
        <v>412</v>
      </c>
      <c r="B407" s="8">
        <v>41.31</v>
      </c>
      <c r="C407" s="8">
        <v>-81.75</v>
      </c>
      <c r="D407" s="8" t="s">
        <v>650</v>
      </c>
    </row>
    <row r="408" spans="1:4" ht="15.75" customHeight="1" x14ac:dyDescent="0.2">
      <c r="A408" s="8" t="s">
        <v>413</v>
      </c>
      <c r="B408" s="8">
        <v>40.43685</v>
      </c>
      <c r="C408" s="8">
        <v>-83.297399999999996</v>
      </c>
      <c r="D408" s="8" t="s">
        <v>650</v>
      </c>
    </row>
    <row r="409" spans="1:4" ht="15.75" customHeight="1" x14ac:dyDescent="0.2">
      <c r="A409" s="8" t="s">
        <v>414</v>
      </c>
      <c r="B409" s="8">
        <v>39.941110999999999</v>
      </c>
      <c r="C409" s="8">
        <v>-83.680278000000001</v>
      </c>
      <c r="D409" s="8" t="s">
        <v>650</v>
      </c>
    </row>
    <row r="410" spans="1:4" ht="15.75" customHeight="1" x14ac:dyDescent="0.2">
      <c r="A410" s="8" t="s">
        <v>415</v>
      </c>
      <c r="B410" s="8" t="s">
        <v>416</v>
      </c>
      <c r="C410" s="8">
        <v>-82.377789730688903</v>
      </c>
      <c r="D410" s="8" t="s">
        <v>650</v>
      </c>
    </row>
    <row r="411" spans="1:4" ht="15.75" customHeight="1" x14ac:dyDescent="0.2">
      <c r="A411" s="8" t="s">
        <v>417</v>
      </c>
      <c r="B411" s="8" t="s">
        <v>418</v>
      </c>
      <c r="C411" s="8">
        <v>-82.763786300000007</v>
      </c>
      <c r="D411" s="8" t="s">
        <v>650</v>
      </c>
    </row>
    <row r="412" spans="1:4" ht="15.75" customHeight="1" x14ac:dyDescent="0.2">
      <c r="A412" s="8" t="s">
        <v>419</v>
      </c>
      <c r="B412" s="8">
        <v>39.814720000000001</v>
      </c>
      <c r="C412" s="8">
        <v>-84.192859999999996</v>
      </c>
      <c r="D412" s="8" t="s">
        <v>650</v>
      </c>
    </row>
    <row r="413" spans="1:4" ht="15.75" customHeight="1" x14ac:dyDescent="0.2">
      <c r="A413" s="8" t="s">
        <v>420</v>
      </c>
      <c r="B413" s="8">
        <v>39.23565</v>
      </c>
      <c r="C413" s="8">
        <v>-84.575739999999996</v>
      </c>
      <c r="D413" s="8" t="s">
        <v>650</v>
      </c>
    </row>
    <row r="414" spans="1:4" ht="15.75" customHeight="1" x14ac:dyDescent="0.2">
      <c r="A414" s="8" t="s">
        <v>421</v>
      </c>
      <c r="B414" s="8">
        <v>41.03</v>
      </c>
      <c r="C414" s="8">
        <v>-81.650000000000006</v>
      </c>
      <c r="D414" s="8" t="s">
        <v>650</v>
      </c>
    </row>
    <row r="415" spans="1:4" ht="15.75" customHeight="1" x14ac:dyDescent="0.2">
      <c r="A415" s="8" t="s">
        <v>422</v>
      </c>
      <c r="B415" s="8">
        <v>39.159999999999997</v>
      </c>
      <c r="C415" s="8">
        <v>-84.45</v>
      </c>
      <c r="D415" s="8" t="s">
        <v>650</v>
      </c>
    </row>
    <row r="416" spans="1:4" ht="15.75" customHeight="1" x14ac:dyDescent="0.2">
      <c r="A416" s="8" t="s">
        <v>423</v>
      </c>
      <c r="B416" s="8">
        <v>38.9</v>
      </c>
      <c r="C416" s="8">
        <v>-82.57</v>
      </c>
      <c r="D416" s="8" t="s">
        <v>650</v>
      </c>
    </row>
    <row r="417" spans="1:4" ht="15.75" customHeight="1" x14ac:dyDescent="0.2">
      <c r="A417" s="8" t="s">
        <v>424</v>
      </c>
      <c r="B417" s="8">
        <v>39.147530000000003</v>
      </c>
      <c r="C417" s="8">
        <v>-84.648120000000006</v>
      </c>
      <c r="D417" s="8" t="s">
        <v>650</v>
      </c>
    </row>
    <row r="418" spans="1:4" ht="15.75" customHeight="1" x14ac:dyDescent="0.2">
      <c r="A418" s="8" t="s">
        <v>425</v>
      </c>
      <c r="B418" s="8">
        <v>39.72</v>
      </c>
      <c r="C418" s="8">
        <v>-84.17</v>
      </c>
      <c r="D418" s="8" t="s">
        <v>650</v>
      </c>
    </row>
    <row r="419" spans="1:4" ht="15.75" customHeight="1" x14ac:dyDescent="0.2">
      <c r="A419" s="8" t="s">
        <v>426</v>
      </c>
      <c r="B419" s="8">
        <v>41.24</v>
      </c>
      <c r="C419" s="8">
        <v>-83.15</v>
      </c>
      <c r="D419" s="8" t="s">
        <v>650</v>
      </c>
    </row>
    <row r="420" spans="1:4" ht="15.75" customHeight="1" x14ac:dyDescent="0.2">
      <c r="A420" s="8" t="s">
        <v>427</v>
      </c>
      <c r="B420" s="8">
        <v>40.17559</v>
      </c>
      <c r="C420" s="8">
        <v>-83.017449999999997</v>
      </c>
      <c r="D420" s="8" t="s">
        <v>650</v>
      </c>
    </row>
    <row r="421" spans="1:4" ht="15.75" customHeight="1" x14ac:dyDescent="0.2">
      <c r="A421" s="8" t="s">
        <v>428</v>
      </c>
      <c r="B421" s="8">
        <v>41.37</v>
      </c>
      <c r="C421" s="8">
        <v>-81.900000000000006</v>
      </c>
      <c r="D421" s="8" t="s">
        <v>650</v>
      </c>
    </row>
    <row r="422" spans="1:4" ht="15.75" customHeight="1" x14ac:dyDescent="0.2">
      <c r="A422" s="8" t="s">
        <v>429</v>
      </c>
      <c r="B422" s="8">
        <v>40.765039999999999</v>
      </c>
      <c r="C422" s="8">
        <v>-82.64873</v>
      </c>
      <c r="D422" s="8" t="s">
        <v>650</v>
      </c>
    </row>
    <row r="423" spans="1:4" ht="15.75" customHeight="1" x14ac:dyDescent="0.2">
      <c r="A423" s="8" t="s">
        <v>430</v>
      </c>
      <c r="B423" s="8">
        <v>40.85</v>
      </c>
      <c r="C423" s="8">
        <v>-81.77</v>
      </c>
      <c r="D423" s="8" t="s">
        <v>650</v>
      </c>
    </row>
    <row r="424" spans="1:4" ht="15.75" customHeight="1" x14ac:dyDescent="0.2">
      <c r="A424" s="8" t="s">
        <v>431</v>
      </c>
      <c r="B424" s="8">
        <v>41.029319999999998</v>
      </c>
      <c r="C424" s="8">
        <v>-84.046880000000002</v>
      </c>
      <c r="D424" s="8" t="s">
        <v>650</v>
      </c>
    </row>
    <row r="425" spans="1:4" ht="15.75" customHeight="1" x14ac:dyDescent="0.2">
      <c r="A425" s="8" t="s">
        <v>432</v>
      </c>
      <c r="B425" s="8">
        <v>41.72</v>
      </c>
      <c r="C425" s="8">
        <v>-81.25</v>
      </c>
      <c r="D425" s="8" t="s">
        <v>650</v>
      </c>
    </row>
    <row r="426" spans="1:4" ht="15.75" customHeight="1" x14ac:dyDescent="0.2">
      <c r="A426" s="8" t="s">
        <v>433</v>
      </c>
      <c r="B426" s="8">
        <v>41.715760000000003</v>
      </c>
      <c r="C426" s="8">
        <v>-81.246960000000001</v>
      </c>
      <c r="D426" s="8" t="s">
        <v>650</v>
      </c>
    </row>
    <row r="427" spans="1:4" ht="15.75" customHeight="1" x14ac:dyDescent="0.2">
      <c r="A427" s="8" t="s">
        <v>434</v>
      </c>
      <c r="B427" s="8">
        <v>39.242010000000001</v>
      </c>
      <c r="C427" s="8">
        <v>-83.21463</v>
      </c>
      <c r="D427" s="8" t="s">
        <v>650</v>
      </c>
    </row>
    <row r="428" spans="1:4" ht="15.75" customHeight="1" x14ac:dyDescent="0.2">
      <c r="A428" s="8" t="s">
        <v>435</v>
      </c>
      <c r="B428" s="8">
        <v>40.954120000000003</v>
      </c>
      <c r="C428" s="8">
        <v>-83.968620000000001</v>
      </c>
      <c r="D428" s="8" t="s">
        <v>650</v>
      </c>
    </row>
    <row r="429" spans="1:4" ht="15.75" customHeight="1" x14ac:dyDescent="0.2">
      <c r="A429" s="8" t="s">
        <v>436</v>
      </c>
      <c r="B429" s="8">
        <v>40.684170000000002</v>
      </c>
      <c r="C429" s="8">
        <v>-84.647850000000005</v>
      </c>
      <c r="D429" s="8" t="s">
        <v>650</v>
      </c>
    </row>
    <row r="430" spans="1:4" ht="15.75" customHeight="1" x14ac:dyDescent="0.2">
      <c r="A430" s="8" t="s">
        <v>437</v>
      </c>
      <c r="B430" s="8">
        <v>41.38</v>
      </c>
      <c r="C430" s="8">
        <v>-81.73</v>
      </c>
      <c r="D430" s="8" t="s">
        <v>650</v>
      </c>
    </row>
    <row r="431" spans="1:4" ht="15.75" customHeight="1" x14ac:dyDescent="0.2">
      <c r="A431" s="8" t="s">
        <v>438</v>
      </c>
      <c r="B431" s="8">
        <v>41.226520000000001</v>
      </c>
      <c r="C431" s="8">
        <v>-83.996870000000001</v>
      </c>
      <c r="D431" s="8" t="s">
        <v>650</v>
      </c>
    </row>
    <row r="432" spans="1:4" ht="15.75" customHeight="1" x14ac:dyDescent="0.2">
      <c r="A432" s="8" t="s">
        <v>439</v>
      </c>
      <c r="B432" s="8">
        <v>41.138260000000002</v>
      </c>
      <c r="C432" s="8">
        <v>-84.578580000000002</v>
      </c>
      <c r="D432" s="8" t="s">
        <v>650</v>
      </c>
    </row>
    <row r="433" spans="1:4" ht="15.75" customHeight="1" x14ac:dyDescent="0.2">
      <c r="A433" s="8" t="s">
        <v>440</v>
      </c>
      <c r="B433" s="8">
        <v>41.445529999999998</v>
      </c>
      <c r="C433" s="8">
        <v>-82.706789999999998</v>
      </c>
      <c r="D433" s="8" t="s">
        <v>650</v>
      </c>
    </row>
    <row r="434" spans="1:4" ht="15.75" customHeight="1" x14ac:dyDescent="0.2">
      <c r="A434" s="8" t="s">
        <v>441</v>
      </c>
      <c r="B434" s="8">
        <v>40.788820000000001</v>
      </c>
      <c r="C434" s="8">
        <v>-81.462969999999999</v>
      </c>
      <c r="D434" s="8" t="s">
        <v>650</v>
      </c>
    </row>
    <row r="435" spans="1:4" ht="15.75" customHeight="1" x14ac:dyDescent="0.2">
      <c r="A435" s="8" t="s">
        <v>442</v>
      </c>
      <c r="B435" s="8">
        <v>39.436010000000003</v>
      </c>
      <c r="C435" s="8">
        <v>-82.956599999999995</v>
      </c>
      <c r="D435" s="8" t="s">
        <v>650</v>
      </c>
    </row>
    <row r="436" spans="1:4" ht="15.75" customHeight="1" x14ac:dyDescent="0.2">
      <c r="A436" s="8" t="s">
        <v>443</v>
      </c>
      <c r="B436" s="8">
        <v>39.910829999999997</v>
      </c>
      <c r="C436" s="8">
        <v>-82.732939999999999</v>
      </c>
      <c r="D436" s="8" t="s">
        <v>650</v>
      </c>
    </row>
    <row r="437" spans="1:4" ht="15.75" customHeight="1" x14ac:dyDescent="0.2">
      <c r="A437" s="8" t="s">
        <v>444</v>
      </c>
      <c r="B437" s="8">
        <v>39.06371</v>
      </c>
      <c r="C437" s="8">
        <v>-83.023210000000006</v>
      </c>
      <c r="D437" s="8" t="s">
        <v>650</v>
      </c>
    </row>
    <row r="438" spans="1:4" ht="15.75" customHeight="1" x14ac:dyDescent="0.2">
      <c r="A438" s="8" t="s">
        <v>445</v>
      </c>
      <c r="B438" s="8">
        <v>40.902630000000002</v>
      </c>
      <c r="C438" s="8">
        <v>-82.670749999999998</v>
      </c>
      <c r="D438" s="8" t="s">
        <v>650</v>
      </c>
    </row>
    <row r="439" spans="1:4" ht="15.75" customHeight="1" x14ac:dyDescent="0.2">
      <c r="A439" s="8" t="s">
        <v>446</v>
      </c>
      <c r="B439" s="8">
        <v>40.15</v>
      </c>
      <c r="C439" s="8">
        <v>-84.24</v>
      </c>
      <c r="D439" s="8" t="s">
        <v>650</v>
      </c>
    </row>
    <row r="440" spans="1:4" ht="15.75" customHeight="1" x14ac:dyDescent="0.2">
      <c r="A440" s="8" t="s">
        <v>447</v>
      </c>
      <c r="B440" s="8">
        <v>40.869320000000002</v>
      </c>
      <c r="C440" s="8">
        <v>-81.350849999999994</v>
      </c>
      <c r="D440" s="8" t="s">
        <v>650</v>
      </c>
    </row>
    <row r="441" spans="1:4" ht="15.75" customHeight="1" x14ac:dyDescent="0.2">
      <c r="A441" s="8" t="s">
        <v>448</v>
      </c>
      <c r="B441" s="8">
        <v>40.516449999999999</v>
      </c>
      <c r="C441" s="8">
        <v>-83.137410000000003</v>
      </c>
      <c r="D441" s="8" t="s">
        <v>650</v>
      </c>
    </row>
    <row r="442" spans="1:4" ht="15.75" customHeight="1" x14ac:dyDescent="0.2">
      <c r="A442" s="8" t="s">
        <v>449</v>
      </c>
      <c r="B442" s="8">
        <v>40.986469999999997</v>
      </c>
      <c r="C442" s="8">
        <v>-82.65316</v>
      </c>
      <c r="D442" s="8" t="s">
        <v>650</v>
      </c>
    </row>
    <row r="443" spans="1:4" ht="15.75" customHeight="1" x14ac:dyDescent="0.2">
      <c r="A443" s="8" t="s">
        <v>450</v>
      </c>
      <c r="B443" s="8">
        <v>41.004489999999997</v>
      </c>
      <c r="C443" s="8">
        <v>-80.590630000000004</v>
      </c>
      <c r="D443" s="8" t="s">
        <v>650</v>
      </c>
    </row>
    <row r="444" spans="1:4" ht="15.75" customHeight="1" x14ac:dyDescent="0.2">
      <c r="A444" s="8" t="s">
        <v>451</v>
      </c>
      <c r="B444" s="8">
        <v>41.364490000000004</v>
      </c>
      <c r="C444" s="8">
        <v>-81.832570000000004</v>
      </c>
      <c r="D444" s="8" t="s">
        <v>650</v>
      </c>
    </row>
    <row r="445" spans="1:4" ht="15.75" customHeight="1" x14ac:dyDescent="0.2">
      <c r="A445" s="8" t="s">
        <v>452</v>
      </c>
      <c r="B445" s="8">
        <v>41.51</v>
      </c>
      <c r="C445" s="8">
        <v>-82.94</v>
      </c>
      <c r="D445" s="8" t="s">
        <v>650</v>
      </c>
    </row>
    <row r="446" spans="1:4" ht="15.75" customHeight="1" x14ac:dyDescent="0.2">
      <c r="A446" s="8" t="s">
        <v>453</v>
      </c>
      <c r="B446" s="8">
        <v>38.75</v>
      </c>
      <c r="C446" s="8">
        <v>-82.94</v>
      </c>
      <c r="D446" s="8" t="s">
        <v>650</v>
      </c>
    </row>
    <row r="447" spans="1:4" ht="15.75" customHeight="1" x14ac:dyDescent="0.2">
      <c r="A447" s="8" t="s">
        <v>454</v>
      </c>
      <c r="B447" s="8">
        <v>39.625900000000001</v>
      </c>
      <c r="C447" s="8">
        <v>-84.577100000000002</v>
      </c>
      <c r="D447" s="8" t="s">
        <v>650</v>
      </c>
    </row>
    <row r="448" spans="1:4" ht="15.75" customHeight="1" x14ac:dyDescent="0.2">
      <c r="A448" s="8" t="s">
        <v>455</v>
      </c>
      <c r="B448" s="8">
        <v>39.275910000000003</v>
      </c>
      <c r="C448" s="8">
        <v>-84.445999999999998</v>
      </c>
      <c r="D448" s="8" t="s">
        <v>650</v>
      </c>
    </row>
    <row r="449" spans="1:4" ht="15.75" customHeight="1" x14ac:dyDescent="0.2">
      <c r="A449" s="8" t="s">
        <v>456</v>
      </c>
      <c r="B449" s="8">
        <v>41.611089999999997</v>
      </c>
      <c r="C449" s="8">
        <v>-80.584530000000001</v>
      </c>
      <c r="D449" s="8" t="s">
        <v>650</v>
      </c>
    </row>
    <row r="450" spans="1:4" ht="15.75" customHeight="1" x14ac:dyDescent="0.2">
      <c r="A450" s="8" t="s">
        <v>457</v>
      </c>
      <c r="B450" s="8">
        <v>41.16</v>
      </c>
      <c r="C450" s="8">
        <v>-81.239999999999995</v>
      </c>
      <c r="D450" s="8" t="s">
        <v>650</v>
      </c>
    </row>
    <row r="451" spans="1:4" ht="15.75" customHeight="1" x14ac:dyDescent="0.2">
      <c r="A451" s="8" t="s">
        <v>458</v>
      </c>
      <c r="B451" s="8">
        <v>41.200690000000002</v>
      </c>
      <c r="C451" s="8">
        <v>-81.61788</v>
      </c>
      <c r="D451" s="8" t="s">
        <v>650</v>
      </c>
    </row>
    <row r="452" spans="1:4" ht="15.75" customHeight="1" x14ac:dyDescent="0.2">
      <c r="A452" s="8" t="s">
        <v>459</v>
      </c>
      <c r="B452" s="8">
        <v>41.56</v>
      </c>
      <c r="C452" s="8">
        <v>-81.5</v>
      </c>
      <c r="D452" s="8" t="s">
        <v>650</v>
      </c>
    </row>
    <row r="453" spans="1:4" ht="15.75" customHeight="1" x14ac:dyDescent="0.2">
      <c r="A453" s="8" t="s">
        <v>460</v>
      </c>
      <c r="B453" s="8">
        <v>40.649140000000003</v>
      </c>
      <c r="C453" s="8">
        <v>-83.174580000000006</v>
      </c>
      <c r="D453" s="8" t="s">
        <v>650</v>
      </c>
    </row>
    <row r="454" spans="1:4" ht="15.75" customHeight="1" x14ac:dyDescent="0.2">
      <c r="A454" s="8" t="s">
        <v>461</v>
      </c>
      <c r="B454" s="8">
        <v>40.514780000000002</v>
      </c>
      <c r="C454" s="8">
        <v>-83.57132</v>
      </c>
      <c r="D454" s="8" t="s">
        <v>650</v>
      </c>
    </row>
    <row r="455" spans="1:4" ht="15.75" customHeight="1" x14ac:dyDescent="0.2">
      <c r="A455" s="8" t="s">
        <v>462</v>
      </c>
      <c r="B455" s="8">
        <v>40.275350000000003</v>
      </c>
      <c r="C455" s="8">
        <v>-81.757900000000006</v>
      </c>
      <c r="D455" s="8" t="s">
        <v>650</v>
      </c>
    </row>
    <row r="456" spans="1:4" ht="15.75" customHeight="1" x14ac:dyDescent="0.2">
      <c r="A456" s="8" t="s">
        <v>463</v>
      </c>
      <c r="B456" s="8">
        <v>38.723300000000002</v>
      </c>
      <c r="C456" s="8">
        <v>-83.834209999999999</v>
      </c>
      <c r="D456" s="8" t="s">
        <v>650</v>
      </c>
    </row>
    <row r="457" spans="1:4" ht="15.75" customHeight="1" x14ac:dyDescent="0.2">
      <c r="A457" s="8" t="s">
        <v>464</v>
      </c>
      <c r="B457" s="8">
        <v>40.975349999999999</v>
      </c>
      <c r="C457" s="8">
        <v>-81.796260000000004</v>
      </c>
      <c r="D457" s="8" t="s">
        <v>650</v>
      </c>
    </row>
    <row r="458" spans="1:4" ht="15.75" customHeight="1" x14ac:dyDescent="0.2">
      <c r="A458" s="8" t="s">
        <v>465</v>
      </c>
      <c r="B458" s="8" t="s">
        <v>466</v>
      </c>
      <c r="C458" s="8">
        <v>-81.959036469311002</v>
      </c>
      <c r="D458" s="8" t="s">
        <v>650</v>
      </c>
    </row>
    <row r="459" spans="1:4" ht="15.75" customHeight="1" x14ac:dyDescent="0.2">
      <c r="A459" s="8" t="s">
        <v>467</v>
      </c>
      <c r="B459" s="8">
        <v>40.86656</v>
      </c>
      <c r="C459" s="8">
        <v>-83.518559999999994</v>
      </c>
      <c r="D459" s="8" t="s">
        <v>650</v>
      </c>
    </row>
    <row r="460" spans="1:4" ht="15.75" customHeight="1" x14ac:dyDescent="0.2">
      <c r="A460" s="8" t="s">
        <v>468</v>
      </c>
      <c r="B460" s="8">
        <v>38.613480000000003</v>
      </c>
      <c r="C460" s="8">
        <v>-82.658720000000002</v>
      </c>
      <c r="D460" s="8" t="s">
        <v>650</v>
      </c>
    </row>
    <row r="461" spans="1:4" ht="15.75" customHeight="1" x14ac:dyDescent="0.2">
      <c r="A461" s="8" t="s">
        <v>469</v>
      </c>
      <c r="B461" s="8">
        <v>39.952269999999999</v>
      </c>
      <c r="C461" s="8">
        <v>-81.560760000000002</v>
      </c>
      <c r="D461" s="8" t="s">
        <v>650</v>
      </c>
    </row>
    <row r="462" spans="1:4" ht="15.75" customHeight="1" x14ac:dyDescent="0.2">
      <c r="A462" s="8" t="s">
        <v>470</v>
      </c>
      <c r="B462" s="8">
        <v>41.103589999999997</v>
      </c>
      <c r="C462" s="8">
        <v>-81.241519999999994</v>
      </c>
      <c r="D462" s="8" t="s">
        <v>650</v>
      </c>
    </row>
    <row r="463" spans="1:4" ht="15.75" customHeight="1" x14ac:dyDescent="0.2">
      <c r="A463" s="8" t="s">
        <v>471</v>
      </c>
      <c r="B463" s="8">
        <v>39.329639999999998</v>
      </c>
      <c r="C463" s="8">
        <v>-84.635319999999993</v>
      </c>
      <c r="D463" s="8" t="s">
        <v>650</v>
      </c>
    </row>
    <row r="464" spans="1:4" ht="15.75" customHeight="1" x14ac:dyDescent="0.2">
      <c r="A464" s="8" t="s">
        <v>472</v>
      </c>
      <c r="B464" s="8">
        <v>40.232550000000003</v>
      </c>
      <c r="C464" s="8">
        <v>-84.408280000000005</v>
      </c>
      <c r="D464" s="8" t="s">
        <v>650</v>
      </c>
    </row>
    <row r="465" spans="1:4" ht="15.75" customHeight="1" x14ac:dyDescent="0.2">
      <c r="A465" s="8" t="s">
        <v>473</v>
      </c>
      <c r="B465" s="8">
        <v>40.558390000000003</v>
      </c>
      <c r="C465" s="8">
        <v>-84.374449999999996</v>
      </c>
      <c r="D465" s="8" t="s">
        <v>650</v>
      </c>
    </row>
    <row r="466" spans="1:4" ht="15.75" customHeight="1" x14ac:dyDescent="0.2">
      <c r="A466" s="8" t="s">
        <v>474</v>
      </c>
      <c r="B466" s="8">
        <v>40.9</v>
      </c>
      <c r="C466" s="8">
        <v>-80.849999999999994</v>
      </c>
      <c r="D466" s="8" t="s">
        <v>650</v>
      </c>
    </row>
    <row r="467" spans="1:4" ht="15.75" customHeight="1" x14ac:dyDescent="0.2">
      <c r="A467" s="8" t="s">
        <v>475</v>
      </c>
      <c r="B467" s="8">
        <v>41.46</v>
      </c>
      <c r="C467" s="8">
        <v>-82.71</v>
      </c>
      <c r="D467" s="8" t="s">
        <v>650</v>
      </c>
    </row>
    <row r="468" spans="1:4" ht="15.75" customHeight="1" x14ac:dyDescent="0.2">
      <c r="A468" s="8" t="s">
        <v>476</v>
      </c>
      <c r="B468" s="8">
        <v>40.638150000000003</v>
      </c>
      <c r="C468" s="8">
        <v>-81.353269999999995</v>
      </c>
      <c r="D468" s="8" t="s">
        <v>650</v>
      </c>
    </row>
    <row r="469" spans="1:4" ht="15.75" customHeight="1" x14ac:dyDescent="0.2">
      <c r="A469" s="8" t="s">
        <v>477</v>
      </c>
      <c r="B469" s="8">
        <v>40.691409999999998</v>
      </c>
      <c r="C469" s="8">
        <v>-83.78819</v>
      </c>
      <c r="D469" s="8" t="s">
        <v>650</v>
      </c>
    </row>
    <row r="470" spans="1:4" ht="15.75" customHeight="1" x14ac:dyDescent="0.2">
      <c r="A470" s="8" t="s">
        <v>478</v>
      </c>
      <c r="B470" s="8">
        <v>40.926220000000001</v>
      </c>
      <c r="C470" s="8">
        <v>-81.014780000000002</v>
      </c>
      <c r="D470" s="8" t="s">
        <v>650</v>
      </c>
    </row>
    <row r="471" spans="1:4" ht="15.75" customHeight="1" x14ac:dyDescent="0.2">
      <c r="A471" s="8" t="s">
        <v>479</v>
      </c>
      <c r="B471" s="8">
        <v>41.114220000000003</v>
      </c>
      <c r="C471" s="8">
        <v>-83.175749999999994</v>
      </c>
      <c r="D471" s="8" t="s">
        <v>650</v>
      </c>
    </row>
    <row r="472" spans="1:4" ht="15.75" customHeight="1" x14ac:dyDescent="0.2">
      <c r="A472" s="8" t="s">
        <v>480</v>
      </c>
      <c r="B472" s="8">
        <v>39.97146</v>
      </c>
      <c r="C472" s="8">
        <v>-80.746200000000002</v>
      </c>
      <c r="D472" s="8" t="s">
        <v>650</v>
      </c>
    </row>
    <row r="473" spans="1:4" ht="15.75" customHeight="1" x14ac:dyDescent="0.2">
      <c r="A473" s="8" t="s">
        <v>481</v>
      </c>
      <c r="B473" s="8">
        <v>41.47</v>
      </c>
      <c r="C473" s="8">
        <v>-81.55</v>
      </c>
      <c r="D473" s="8" t="s">
        <v>650</v>
      </c>
    </row>
    <row r="474" spans="1:4" ht="15.75" customHeight="1" x14ac:dyDescent="0.2">
      <c r="A474" s="8" t="s">
        <v>482</v>
      </c>
      <c r="B474" s="8" t="s">
        <v>483</v>
      </c>
      <c r="C474" s="8">
        <v>-84.166792642148195</v>
      </c>
      <c r="D474" s="8" t="s">
        <v>650</v>
      </c>
    </row>
    <row r="475" spans="1:4" ht="15.75" customHeight="1" x14ac:dyDescent="0.2">
      <c r="A475" s="8" t="s">
        <v>484</v>
      </c>
      <c r="B475" s="8">
        <v>40.880000000000003</v>
      </c>
      <c r="C475" s="8">
        <v>-82.66</v>
      </c>
      <c r="D475" s="8" t="s">
        <v>650</v>
      </c>
    </row>
    <row r="476" spans="1:4" ht="15.75" customHeight="1" x14ac:dyDescent="0.2">
      <c r="A476" s="8" t="s">
        <v>485</v>
      </c>
      <c r="B476" s="8">
        <v>40.29</v>
      </c>
      <c r="C476" s="8">
        <v>-84.17</v>
      </c>
      <c r="D476" s="8" t="s">
        <v>650</v>
      </c>
    </row>
    <row r="477" spans="1:4" ht="15.75" customHeight="1" x14ac:dyDescent="0.2">
      <c r="A477" s="8" t="s">
        <v>486</v>
      </c>
      <c r="B477" s="8">
        <v>41.39</v>
      </c>
      <c r="C477" s="8">
        <v>-81.44</v>
      </c>
      <c r="D477" s="8" t="s">
        <v>650</v>
      </c>
    </row>
    <row r="478" spans="1:4" ht="15.75" customHeight="1" x14ac:dyDescent="0.2">
      <c r="A478" s="8" t="s">
        <v>487</v>
      </c>
      <c r="B478" s="8">
        <v>41.511940000000003</v>
      </c>
      <c r="C478" s="8">
        <v>-81.517189999999999</v>
      </c>
      <c r="D478" s="8" t="s">
        <v>650</v>
      </c>
    </row>
    <row r="479" spans="1:4" ht="15.75" customHeight="1" x14ac:dyDescent="0.2">
      <c r="A479" s="8" t="s">
        <v>488</v>
      </c>
      <c r="B479" s="8">
        <v>38.42</v>
      </c>
      <c r="C479" s="8">
        <v>-82.58</v>
      </c>
      <c r="D479" s="8" t="s">
        <v>650</v>
      </c>
    </row>
    <row r="480" spans="1:4" ht="15.75" customHeight="1" x14ac:dyDescent="0.2">
      <c r="A480" s="8" t="s">
        <v>489</v>
      </c>
      <c r="B480" s="8" t="s">
        <v>490</v>
      </c>
      <c r="C480" s="8">
        <v>-80.743312530855903</v>
      </c>
      <c r="D480" s="8" t="s">
        <v>650</v>
      </c>
    </row>
    <row r="481" spans="1:4" ht="15.75" customHeight="1" x14ac:dyDescent="0.2">
      <c r="A481" s="8" t="s">
        <v>491</v>
      </c>
      <c r="B481" s="8">
        <v>39.897880000000001</v>
      </c>
      <c r="C481" s="8">
        <v>-83.056010000000001</v>
      </c>
      <c r="D481" s="8" t="s">
        <v>650</v>
      </c>
    </row>
    <row r="482" spans="1:4" ht="15.75" customHeight="1" x14ac:dyDescent="0.2">
      <c r="A482" s="8" t="s">
        <v>492</v>
      </c>
      <c r="B482" s="8">
        <v>38.890349999999998</v>
      </c>
      <c r="C482" s="8">
        <v>-83.890420000000006</v>
      </c>
      <c r="D482" s="8" t="s">
        <v>650</v>
      </c>
    </row>
    <row r="483" spans="1:4" ht="15.75" customHeight="1" x14ac:dyDescent="0.2">
      <c r="A483" s="8" t="s">
        <v>493</v>
      </c>
      <c r="B483" s="8" t="s">
        <v>494</v>
      </c>
      <c r="C483" s="8">
        <v>-80.782352607411198</v>
      </c>
      <c r="D483" s="8" t="s">
        <v>650</v>
      </c>
    </row>
    <row r="484" spans="1:4" ht="15.75" customHeight="1" x14ac:dyDescent="0.2">
      <c r="A484" s="8" t="s">
        <v>495</v>
      </c>
      <c r="B484" s="8">
        <v>41.3095</v>
      </c>
      <c r="C484" s="8">
        <v>-80.95787</v>
      </c>
      <c r="D484" s="8" t="s">
        <v>650</v>
      </c>
    </row>
    <row r="485" spans="1:4" ht="15.75" customHeight="1" x14ac:dyDescent="0.2">
      <c r="A485" s="8" t="s">
        <v>496</v>
      </c>
      <c r="B485" s="8">
        <v>39.964550000000003</v>
      </c>
      <c r="C485" s="8">
        <v>-82.652100000000004</v>
      </c>
      <c r="D485" s="8" t="s">
        <v>650</v>
      </c>
    </row>
    <row r="486" spans="1:4" ht="15.75" customHeight="1" x14ac:dyDescent="0.2">
      <c r="A486" s="8" t="s">
        <v>497</v>
      </c>
      <c r="B486" s="8" t="s">
        <v>498</v>
      </c>
      <c r="C486" s="8">
        <v>-84.714350676930195</v>
      </c>
      <c r="D486" s="8" t="s">
        <v>650</v>
      </c>
    </row>
    <row r="487" spans="1:4" ht="15.75" customHeight="1" x14ac:dyDescent="0.2">
      <c r="A487" s="8" t="s">
        <v>499</v>
      </c>
      <c r="B487" s="8">
        <v>40.70505</v>
      </c>
      <c r="C487" s="8">
        <v>-84.344399999999993</v>
      </c>
      <c r="D487" s="8" t="s">
        <v>650</v>
      </c>
    </row>
    <row r="488" spans="1:4" ht="15.75" customHeight="1" x14ac:dyDescent="0.2">
      <c r="A488" s="8" t="s">
        <v>500</v>
      </c>
      <c r="B488" s="8">
        <v>39.900880000000001</v>
      </c>
      <c r="C488" s="8">
        <v>-83.794629999999998</v>
      </c>
      <c r="D488" s="8" t="s">
        <v>650</v>
      </c>
    </row>
    <row r="489" spans="1:4" ht="15.75" customHeight="1" x14ac:dyDescent="0.2">
      <c r="A489" s="8" t="s">
        <v>501</v>
      </c>
      <c r="B489" s="8" t="s">
        <v>502</v>
      </c>
      <c r="C489" s="8">
        <v>-80.548187549516399</v>
      </c>
      <c r="D489" s="8" t="s">
        <v>650</v>
      </c>
    </row>
    <row r="490" spans="1:4" ht="15.75" customHeight="1" x14ac:dyDescent="0.2">
      <c r="A490" s="8" t="s">
        <v>503</v>
      </c>
      <c r="B490" s="8" t="s">
        <v>504</v>
      </c>
      <c r="C490" s="8">
        <v>-84.496475415157093</v>
      </c>
      <c r="D490" s="8" t="s">
        <v>650</v>
      </c>
    </row>
    <row r="491" spans="1:4" ht="15.75" customHeight="1" x14ac:dyDescent="0.2">
      <c r="A491" s="8" t="s">
        <v>505</v>
      </c>
      <c r="B491" s="8" t="s">
        <v>506</v>
      </c>
      <c r="C491" s="8">
        <v>-80.896705170958697</v>
      </c>
      <c r="D491" s="8" t="s">
        <v>650</v>
      </c>
    </row>
    <row r="492" spans="1:4" ht="15.75" customHeight="1" x14ac:dyDescent="0.2">
      <c r="A492" s="8" t="s">
        <v>507</v>
      </c>
      <c r="B492" s="8">
        <v>40.423731146212901</v>
      </c>
      <c r="C492" s="8">
        <v>-84.632547121794701</v>
      </c>
      <c r="D492" s="8" t="s">
        <v>650</v>
      </c>
    </row>
    <row r="493" spans="1:4" ht="15.75" customHeight="1" x14ac:dyDescent="0.2">
      <c r="A493" s="8" t="s">
        <v>508</v>
      </c>
      <c r="B493" s="8">
        <v>40.369999999999997</v>
      </c>
      <c r="C493" s="8">
        <v>-80.650000000000006</v>
      </c>
      <c r="D493" s="8" t="s">
        <v>650</v>
      </c>
    </row>
    <row r="494" spans="1:4" ht="15.75" customHeight="1" x14ac:dyDescent="0.2">
      <c r="A494" s="8" t="s">
        <v>509</v>
      </c>
      <c r="B494" s="8" t="s">
        <v>510</v>
      </c>
      <c r="C494" s="8">
        <v>-81.393525490712904</v>
      </c>
      <c r="D494" s="8" t="s">
        <v>650</v>
      </c>
    </row>
    <row r="495" spans="1:4" ht="15.75" customHeight="1" x14ac:dyDescent="0.2">
      <c r="A495" s="8" t="s">
        <v>511</v>
      </c>
      <c r="B495" s="8">
        <v>41.24</v>
      </c>
      <c r="C495" s="8">
        <v>-81.349999999999994</v>
      </c>
      <c r="D495" s="8" t="s">
        <v>650</v>
      </c>
    </row>
    <row r="496" spans="1:4" ht="15.75" customHeight="1" x14ac:dyDescent="0.2">
      <c r="A496" s="8" t="s">
        <v>512</v>
      </c>
      <c r="B496" s="8">
        <v>41.31</v>
      </c>
      <c r="C496" s="8">
        <v>-81.83</v>
      </c>
      <c r="D496" s="8" t="s">
        <v>650</v>
      </c>
    </row>
    <row r="497" spans="1:4" ht="15.75" customHeight="1" x14ac:dyDescent="0.2">
      <c r="A497" s="8" t="s">
        <v>513</v>
      </c>
      <c r="B497" s="8">
        <v>41.05</v>
      </c>
      <c r="C497" s="8">
        <v>-80.59</v>
      </c>
      <c r="D497" s="8" t="s">
        <v>650</v>
      </c>
    </row>
    <row r="498" spans="1:4" ht="15.75" customHeight="1" x14ac:dyDescent="0.2">
      <c r="A498" s="8" t="s">
        <v>514</v>
      </c>
      <c r="B498" s="8" t="s">
        <v>515</v>
      </c>
      <c r="C498" s="8">
        <v>-84.414772971452095</v>
      </c>
      <c r="D498" s="8" t="s">
        <v>650</v>
      </c>
    </row>
    <row r="499" spans="1:4" ht="15.75" customHeight="1" x14ac:dyDescent="0.2">
      <c r="A499" s="8" t="s">
        <v>516</v>
      </c>
      <c r="B499" s="8" t="s">
        <v>517</v>
      </c>
      <c r="C499" s="8">
        <v>-81.073335551751498</v>
      </c>
      <c r="D499" s="8" t="s">
        <v>650</v>
      </c>
    </row>
    <row r="500" spans="1:4" ht="15.75" customHeight="1" x14ac:dyDescent="0.2">
      <c r="A500" s="8" t="s">
        <v>518</v>
      </c>
      <c r="B500" s="8" t="s">
        <v>519</v>
      </c>
      <c r="C500" s="8">
        <v>-84.372704068896795</v>
      </c>
      <c r="D500" s="8" t="s">
        <v>650</v>
      </c>
    </row>
    <row r="501" spans="1:4" ht="15.75" customHeight="1" x14ac:dyDescent="0.2">
      <c r="A501" s="8" t="s">
        <v>520</v>
      </c>
      <c r="B501" s="8" t="s">
        <v>521</v>
      </c>
      <c r="C501" s="8">
        <v>-82.486503357495593</v>
      </c>
      <c r="D501" s="8" t="s">
        <v>650</v>
      </c>
    </row>
    <row r="502" spans="1:4" ht="15.75" customHeight="1" x14ac:dyDescent="0.2">
      <c r="A502" s="8" t="s">
        <v>522</v>
      </c>
      <c r="B502" s="8">
        <v>41.1</v>
      </c>
      <c r="C502" s="8">
        <v>-81.42</v>
      </c>
      <c r="D502" s="8" t="s">
        <v>650</v>
      </c>
    </row>
    <row r="503" spans="1:4" ht="15.75" customHeight="1" x14ac:dyDescent="0.2">
      <c r="A503" s="8" t="s">
        <v>523</v>
      </c>
      <c r="B503" s="8" t="s">
        <v>524</v>
      </c>
      <c r="C503" s="8">
        <v>-82.945329765407294</v>
      </c>
      <c r="D503" s="8" t="s">
        <v>650</v>
      </c>
    </row>
    <row r="504" spans="1:4" ht="15.75" customHeight="1" x14ac:dyDescent="0.2">
      <c r="A504" s="8" t="s">
        <v>525</v>
      </c>
      <c r="B504" s="8">
        <v>41.66</v>
      </c>
      <c r="C504" s="8">
        <v>-83.58</v>
      </c>
      <c r="D504" s="8" t="s">
        <v>650</v>
      </c>
    </row>
    <row r="505" spans="1:4" ht="15.75" customHeight="1" x14ac:dyDescent="0.2">
      <c r="A505" s="8" t="s">
        <v>526</v>
      </c>
      <c r="B505" s="8">
        <v>40.46</v>
      </c>
      <c r="C505" s="8">
        <v>-80.61</v>
      </c>
      <c r="D505" s="8" t="s">
        <v>650</v>
      </c>
    </row>
    <row r="506" spans="1:4" ht="15.75" customHeight="1" x14ac:dyDescent="0.2">
      <c r="A506" s="8" t="s">
        <v>527</v>
      </c>
      <c r="B506" s="8" t="s">
        <v>528</v>
      </c>
      <c r="C506" s="8">
        <v>-82.343009975549506</v>
      </c>
      <c r="D506" s="8" t="s">
        <v>650</v>
      </c>
    </row>
    <row r="507" spans="1:4" ht="15.75" customHeight="1" x14ac:dyDescent="0.2">
      <c r="A507" s="8" t="s">
        <v>529</v>
      </c>
      <c r="B507" s="8" t="s">
        <v>530</v>
      </c>
      <c r="C507" s="8">
        <v>-83.582084090165196</v>
      </c>
      <c r="D507" s="8" t="s">
        <v>650</v>
      </c>
    </row>
    <row r="508" spans="1:4" ht="15.75" customHeight="1" x14ac:dyDescent="0.2">
      <c r="A508" s="8" t="s">
        <v>531</v>
      </c>
      <c r="B508" s="8" t="s">
        <v>532</v>
      </c>
      <c r="C508" s="8">
        <v>-82.088450184461706</v>
      </c>
      <c r="D508" s="8" t="s">
        <v>650</v>
      </c>
    </row>
    <row r="509" spans="1:4" ht="15.75" customHeight="1" x14ac:dyDescent="0.2">
      <c r="A509" s="8" t="s">
        <v>533</v>
      </c>
      <c r="B509" s="8" t="s">
        <v>534</v>
      </c>
      <c r="C509" s="8">
        <v>-81.975950402339606</v>
      </c>
      <c r="D509" s="8" t="s">
        <v>650</v>
      </c>
    </row>
    <row r="510" spans="1:4" ht="15.75" customHeight="1" x14ac:dyDescent="0.2">
      <c r="A510" s="8" t="s">
        <v>535</v>
      </c>
      <c r="B510" s="8">
        <v>40.04</v>
      </c>
      <c r="C510" s="8">
        <v>-84.22</v>
      </c>
      <c r="D510" s="8" t="s">
        <v>650</v>
      </c>
    </row>
    <row r="511" spans="1:4" ht="15.75" customHeight="1" x14ac:dyDescent="0.2">
      <c r="A511" s="8" t="s">
        <v>536</v>
      </c>
      <c r="B511" s="8" t="s">
        <v>537</v>
      </c>
      <c r="C511" s="8">
        <v>-80.824341761670595</v>
      </c>
      <c r="D511" s="8" t="s">
        <v>650</v>
      </c>
    </row>
    <row r="512" spans="1:4" ht="15.75" customHeight="1" x14ac:dyDescent="0.2">
      <c r="A512" s="8" t="s">
        <v>538</v>
      </c>
      <c r="B512" s="8" t="s">
        <v>539</v>
      </c>
      <c r="C512" s="8">
        <v>-81.404302034561596</v>
      </c>
      <c r="D512" s="8" t="s">
        <v>650</v>
      </c>
    </row>
    <row r="513" spans="1:4" ht="15.75" customHeight="1" x14ac:dyDescent="0.2">
      <c r="A513" s="8" t="s">
        <v>540</v>
      </c>
      <c r="B513" s="8" t="s">
        <v>541</v>
      </c>
      <c r="C513" s="8">
        <v>-81.602469770944197</v>
      </c>
      <c r="D513" s="8" t="s">
        <v>650</v>
      </c>
    </row>
    <row r="514" spans="1:4" ht="15.75" customHeight="1" x14ac:dyDescent="0.2">
      <c r="A514" s="8" t="s">
        <v>542</v>
      </c>
      <c r="B514" s="8" t="s">
        <v>543</v>
      </c>
      <c r="C514" s="8">
        <v>-84.537924776713197</v>
      </c>
      <c r="D514" s="8" t="s">
        <v>650</v>
      </c>
    </row>
    <row r="515" spans="1:4" ht="15.75" customHeight="1" x14ac:dyDescent="0.2">
      <c r="A515" s="8" t="s">
        <v>544</v>
      </c>
      <c r="B515" s="8" t="s">
        <v>545</v>
      </c>
      <c r="C515" s="8">
        <v>-81.053729101647903</v>
      </c>
      <c r="D515" s="8" t="s">
        <v>650</v>
      </c>
    </row>
    <row r="516" spans="1:4" ht="15.75" customHeight="1" x14ac:dyDescent="0.2">
      <c r="A516" s="8" t="s">
        <v>546</v>
      </c>
      <c r="B516" s="8" t="s">
        <v>547</v>
      </c>
      <c r="C516" s="8">
        <v>-83.012505809594799</v>
      </c>
      <c r="D516" s="8" t="s">
        <v>650</v>
      </c>
    </row>
    <row r="517" spans="1:4" ht="15.75" customHeight="1" x14ac:dyDescent="0.2">
      <c r="A517" s="8" t="s">
        <v>548</v>
      </c>
      <c r="B517" s="8" t="s">
        <v>549</v>
      </c>
      <c r="C517" s="8">
        <v>-80.928209056122199</v>
      </c>
      <c r="D517" s="8" t="s">
        <v>650</v>
      </c>
    </row>
    <row r="518" spans="1:4" ht="15.75" customHeight="1" x14ac:dyDescent="0.2">
      <c r="A518" s="8" t="s">
        <v>550</v>
      </c>
      <c r="B518" s="8">
        <v>40.03</v>
      </c>
      <c r="C518" s="8">
        <v>-83.07</v>
      </c>
      <c r="D518" s="8" t="s">
        <v>650</v>
      </c>
    </row>
    <row r="519" spans="1:4" ht="15.75" customHeight="1" x14ac:dyDescent="0.2">
      <c r="A519" s="8" t="s">
        <v>551</v>
      </c>
      <c r="B519" s="8">
        <v>40.83</v>
      </c>
      <c r="C519" s="8">
        <v>-83.27</v>
      </c>
      <c r="D519" s="8" t="s">
        <v>650</v>
      </c>
    </row>
    <row r="520" spans="1:4" ht="15.75" customHeight="1" x14ac:dyDescent="0.2">
      <c r="A520" s="8" t="s">
        <v>552</v>
      </c>
      <c r="B520" s="8" t="s">
        <v>553</v>
      </c>
      <c r="C520" s="8">
        <v>-83.281204474649201</v>
      </c>
      <c r="D520" s="8" t="s">
        <v>650</v>
      </c>
    </row>
    <row r="521" spans="1:4" ht="15.75" customHeight="1" x14ac:dyDescent="0.2">
      <c r="A521" s="8" t="s">
        <v>554</v>
      </c>
      <c r="B521" s="8" t="s">
        <v>555</v>
      </c>
      <c r="C521" s="8">
        <v>-84.1906552739445</v>
      </c>
      <c r="D521" s="8" t="s">
        <v>650</v>
      </c>
    </row>
    <row r="522" spans="1:4" ht="15.75" customHeight="1" x14ac:dyDescent="0.2">
      <c r="A522" s="8" t="s">
        <v>556</v>
      </c>
      <c r="B522" s="8">
        <v>40.11</v>
      </c>
      <c r="C522" s="8">
        <v>-83.75</v>
      </c>
      <c r="D522" s="8" t="s">
        <v>650</v>
      </c>
    </row>
    <row r="523" spans="1:4" ht="15.75" customHeight="1" x14ac:dyDescent="0.2">
      <c r="A523" s="8" t="s">
        <v>557</v>
      </c>
      <c r="B523" s="8" t="s">
        <v>558</v>
      </c>
      <c r="C523" s="8">
        <v>-82.977590325728002</v>
      </c>
      <c r="D523" s="8" t="s">
        <v>650</v>
      </c>
    </row>
    <row r="524" spans="1:4" ht="15.75" customHeight="1" x14ac:dyDescent="0.2">
      <c r="A524" s="8" t="s">
        <v>559</v>
      </c>
      <c r="B524" s="8">
        <v>41.14</v>
      </c>
      <c r="C524" s="8">
        <v>-83.65</v>
      </c>
      <c r="D524" s="8" t="s">
        <v>650</v>
      </c>
    </row>
    <row r="525" spans="1:4" ht="15.75" customHeight="1" x14ac:dyDescent="0.2">
      <c r="A525" s="8" t="s">
        <v>560</v>
      </c>
      <c r="B525" s="8" t="s">
        <v>561</v>
      </c>
      <c r="C525" s="8">
        <v>-84.619603754776506</v>
      </c>
      <c r="D525" s="8" t="s">
        <v>650</v>
      </c>
    </row>
    <row r="526" spans="1:4" ht="15.75" customHeight="1" x14ac:dyDescent="0.2">
      <c r="A526" s="8" t="s">
        <v>562</v>
      </c>
      <c r="B526" s="8" t="s">
        <v>563</v>
      </c>
      <c r="C526" s="8">
        <v>-84.486713800528804</v>
      </c>
      <c r="D526" s="8" t="s">
        <v>650</v>
      </c>
    </row>
    <row r="527" spans="1:4" ht="15.75" customHeight="1" x14ac:dyDescent="0.2">
      <c r="A527" s="8" t="s">
        <v>564</v>
      </c>
      <c r="B527" s="8" t="s">
        <v>565</v>
      </c>
      <c r="C527" s="8">
        <v>-82.493039832874601</v>
      </c>
      <c r="D527" s="8" t="s">
        <v>650</v>
      </c>
    </row>
    <row r="528" spans="1:4" ht="15.75" customHeight="1" x14ac:dyDescent="0.2">
      <c r="A528" s="8" t="s">
        <v>566</v>
      </c>
      <c r="B528" s="8" t="s">
        <v>567</v>
      </c>
      <c r="C528" s="8">
        <v>-82.533756434714903</v>
      </c>
      <c r="D528" s="8" t="s">
        <v>650</v>
      </c>
    </row>
    <row r="529" spans="1:4" ht="15.75" customHeight="1" x14ac:dyDescent="0.2">
      <c r="A529" s="8" t="s">
        <v>568</v>
      </c>
      <c r="B529" s="8">
        <v>40.57</v>
      </c>
      <c r="C529" s="8">
        <v>-84.19</v>
      </c>
      <c r="D529" s="8" t="s">
        <v>650</v>
      </c>
    </row>
    <row r="530" spans="1:4" ht="15.75" customHeight="1" x14ac:dyDescent="0.2">
      <c r="A530" s="8" t="s">
        <v>569</v>
      </c>
      <c r="B530" s="8">
        <v>41.24</v>
      </c>
      <c r="C530" s="8">
        <v>-80.819999999999993</v>
      </c>
      <c r="D530" s="8" t="s">
        <v>650</v>
      </c>
    </row>
    <row r="531" spans="1:4" ht="15.75" customHeight="1" x14ac:dyDescent="0.2">
      <c r="A531" s="8" t="s">
        <v>570</v>
      </c>
      <c r="B531" s="8" t="s">
        <v>571</v>
      </c>
      <c r="C531" s="8">
        <v>-81.664527364861996</v>
      </c>
      <c r="D531" s="8" t="s">
        <v>650</v>
      </c>
    </row>
    <row r="532" spans="1:4" ht="15.75" customHeight="1" x14ac:dyDescent="0.2">
      <c r="A532" s="8" t="s">
        <v>572</v>
      </c>
      <c r="B532" s="8">
        <v>41.44</v>
      </c>
      <c r="C532" s="8">
        <v>-81.52</v>
      </c>
      <c r="D532" s="8" t="s">
        <v>650</v>
      </c>
    </row>
    <row r="533" spans="1:4" ht="15.75" customHeight="1" x14ac:dyDescent="0.2">
      <c r="A533" s="8" t="s">
        <v>573</v>
      </c>
      <c r="B533" s="8" t="s">
        <v>574</v>
      </c>
      <c r="C533" s="8">
        <v>-81.503397343987999</v>
      </c>
      <c r="D533" s="8" t="s">
        <v>650</v>
      </c>
    </row>
    <row r="534" spans="1:4" ht="15.75" customHeight="1" x14ac:dyDescent="0.2">
      <c r="A534" s="8" t="s">
        <v>575</v>
      </c>
      <c r="B534" s="8">
        <v>39.54</v>
      </c>
      <c r="C534" s="8">
        <v>-83.43</v>
      </c>
      <c r="D534" s="8" t="s">
        <v>650</v>
      </c>
    </row>
    <row r="535" spans="1:4" ht="15.75" customHeight="1" x14ac:dyDescent="0.2">
      <c r="A535" s="8" t="s">
        <v>576</v>
      </c>
      <c r="B535" s="8" t="s">
        <v>577</v>
      </c>
      <c r="C535" s="8">
        <v>-83.610343556136499</v>
      </c>
      <c r="D535" s="8" t="s">
        <v>650</v>
      </c>
    </row>
    <row r="536" spans="1:4" ht="15.75" customHeight="1" x14ac:dyDescent="0.2">
      <c r="A536" s="8" t="s">
        <v>578</v>
      </c>
      <c r="B536" s="8" t="s">
        <v>579</v>
      </c>
      <c r="C536" s="8">
        <v>-81.193858377307095</v>
      </c>
      <c r="D536" s="8" t="s">
        <v>650</v>
      </c>
    </row>
    <row r="537" spans="1:4" ht="15.75" customHeight="1" x14ac:dyDescent="0.2">
      <c r="A537" s="8" t="s">
        <v>580</v>
      </c>
      <c r="B537" s="8" t="s">
        <v>581</v>
      </c>
      <c r="C537" s="8">
        <v>-84.123142689663695</v>
      </c>
      <c r="D537" s="8" t="s">
        <v>650</v>
      </c>
    </row>
    <row r="538" spans="1:4" ht="15.75" customHeight="1" x14ac:dyDescent="0.2">
      <c r="A538" s="8" t="s">
        <v>582</v>
      </c>
      <c r="B538" s="8">
        <v>39.130000000000003</v>
      </c>
      <c r="C538" s="8">
        <v>-82.98</v>
      </c>
      <c r="D538" s="8" t="s">
        <v>650</v>
      </c>
    </row>
    <row r="539" spans="1:4" ht="15.75" customHeight="1" x14ac:dyDescent="0.2">
      <c r="A539" s="8" t="s">
        <v>583</v>
      </c>
      <c r="B539" s="8" t="s">
        <v>584</v>
      </c>
      <c r="C539" s="8">
        <v>-81.8685716058596</v>
      </c>
      <c r="D539" s="8" t="s">
        <v>650</v>
      </c>
    </row>
    <row r="540" spans="1:4" ht="15.75" customHeight="1" x14ac:dyDescent="0.2">
      <c r="A540" s="8" t="s">
        <v>585</v>
      </c>
      <c r="B540" s="8" t="s">
        <v>586</v>
      </c>
      <c r="C540" s="8">
        <v>-84.092810716480898</v>
      </c>
      <c r="D540" s="8" t="s">
        <v>650</v>
      </c>
    </row>
    <row r="541" spans="1:4" ht="15.75" customHeight="1" x14ac:dyDescent="0.2">
      <c r="A541" s="8" t="s">
        <v>587</v>
      </c>
      <c r="B541" s="8" t="s">
        <v>588</v>
      </c>
      <c r="C541" s="8">
        <v>-84.647269162393499</v>
      </c>
      <c r="D541" s="8" t="s">
        <v>650</v>
      </c>
    </row>
    <row r="542" spans="1:4" ht="15.75" customHeight="1" x14ac:dyDescent="0.2">
      <c r="A542" s="8" t="s">
        <v>589</v>
      </c>
      <c r="B542" s="8" t="s">
        <v>590</v>
      </c>
      <c r="C542" s="8">
        <v>-83.972514632848103</v>
      </c>
      <c r="D542" s="8" t="s">
        <v>650</v>
      </c>
    </row>
    <row r="543" spans="1:4" ht="15.75" customHeight="1" x14ac:dyDescent="0.2">
      <c r="A543" s="8" t="s">
        <v>591</v>
      </c>
      <c r="B543" s="8" t="s">
        <v>592</v>
      </c>
      <c r="C543" s="8">
        <v>-80.797625004994998</v>
      </c>
      <c r="D543" s="8" t="s">
        <v>650</v>
      </c>
    </row>
    <row r="544" spans="1:4" ht="15.75" customHeight="1" x14ac:dyDescent="0.2">
      <c r="A544" s="8" t="s">
        <v>593</v>
      </c>
      <c r="B544" s="8" t="s">
        <v>594</v>
      </c>
      <c r="C544" s="8">
        <v>-82.2191834254253</v>
      </c>
      <c r="D544" s="8" t="s">
        <v>650</v>
      </c>
    </row>
    <row r="545" spans="1:4" ht="15.75" customHeight="1" x14ac:dyDescent="0.2">
      <c r="A545" s="8" t="s">
        <v>595</v>
      </c>
      <c r="B545" s="8">
        <v>39.119999999999997</v>
      </c>
      <c r="C545" s="8">
        <v>-82.54</v>
      </c>
      <c r="D545" s="8" t="s">
        <v>650</v>
      </c>
    </row>
    <row r="546" spans="1:4" ht="15.75" customHeight="1" x14ac:dyDescent="0.2">
      <c r="A546" s="8" t="s">
        <v>596</v>
      </c>
      <c r="B546" s="8" t="s">
        <v>597</v>
      </c>
      <c r="C546" s="8">
        <v>-80.655157764058998</v>
      </c>
      <c r="D546" s="8" t="s">
        <v>650</v>
      </c>
    </row>
    <row r="547" spans="1:4" ht="15.75" customHeight="1" x14ac:dyDescent="0.2">
      <c r="A547" s="8" t="s">
        <v>598</v>
      </c>
      <c r="B547" s="8" t="s">
        <v>599</v>
      </c>
      <c r="C547" s="8">
        <v>-80.991866664861803</v>
      </c>
      <c r="D547" s="8" t="s">
        <v>650</v>
      </c>
    </row>
    <row r="548" spans="1:4" ht="15.75" customHeight="1" x14ac:dyDescent="0.2">
      <c r="A548" s="8" t="s">
        <v>600</v>
      </c>
      <c r="B548" s="8">
        <v>39.67</v>
      </c>
      <c r="C548" s="8">
        <v>-84.25</v>
      </c>
      <c r="D548" s="8" t="s">
        <v>650</v>
      </c>
    </row>
    <row r="549" spans="1:4" ht="15.75" customHeight="1" x14ac:dyDescent="0.2">
      <c r="A549" s="8" t="s">
        <v>601</v>
      </c>
      <c r="B549" s="8" t="s">
        <v>602</v>
      </c>
      <c r="C549" s="8">
        <v>-81.337893280742094</v>
      </c>
      <c r="D549" s="8" t="s">
        <v>650</v>
      </c>
    </row>
    <row r="550" spans="1:4" ht="15.75" customHeight="1" x14ac:dyDescent="0.2">
      <c r="A550" s="8" t="s">
        <v>603</v>
      </c>
      <c r="B550" s="8" t="s">
        <v>604</v>
      </c>
      <c r="C550" s="8">
        <v>-81.917368392374101</v>
      </c>
      <c r="D550" s="8" t="s">
        <v>650</v>
      </c>
    </row>
    <row r="551" spans="1:4" ht="15.75" customHeight="1" x14ac:dyDescent="0.2">
      <c r="A551" s="8" t="s">
        <v>605</v>
      </c>
      <c r="B551" s="8" t="s">
        <v>606</v>
      </c>
      <c r="C551" s="8">
        <v>-82.084140662155505</v>
      </c>
      <c r="D551" s="8" t="s">
        <v>650</v>
      </c>
    </row>
    <row r="552" spans="1:4" ht="15.75" customHeight="1" x14ac:dyDescent="0.2">
      <c r="A552" s="8" t="s">
        <v>607</v>
      </c>
      <c r="B552" s="8" t="s">
        <v>608</v>
      </c>
      <c r="C552" s="8">
        <v>-83.937068054303694</v>
      </c>
      <c r="D552" s="8" t="s">
        <v>650</v>
      </c>
    </row>
    <row r="553" spans="1:4" ht="15.75" customHeight="1" x14ac:dyDescent="0.2">
      <c r="A553" s="8" t="s">
        <v>609</v>
      </c>
      <c r="B553" s="8" t="s">
        <v>610</v>
      </c>
      <c r="C553" s="8">
        <v>-83.271946815901302</v>
      </c>
      <c r="D553" s="8" t="s">
        <v>650</v>
      </c>
    </row>
    <row r="554" spans="1:4" ht="15.75" customHeight="1" x14ac:dyDescent="0.2">
      <c r="A554" s="8" t="s">
        <v>611</v>
      </c>
      <c r="B554" s="8" t="s">
        <v>612</v>
      </c>
      <c r="C554" s="8">
        <v>-82.498978873675895</v>
      </c>
      <c r="D554" s="8" t="s">
        <v>650</v>
      </c>
    </row>
    <row r="555" spans="1:4" ht="15.75" customHeight="1" x14ac:dyDescent="0.2">
      <c r="A555" s="8" t="s">
        <v>613</v>
      </c>
      <c r="B555" s="8">
        <v>40.119999999999997</v>
      </c>
      <c r="C555" s="8">
        <v>-82.92</v>
      </c>
      <c r="D555" s="8" t="s">
        <v>650</v>
      </c>
    </row>
    <row r="556" spans="1:4" ht="15.75" customHeight="1" x14ac:dyDescent="0.2">
      <c r="A556" s="8" t="s">
        <v>614</v>
      </c>
      <c r="B556" s="8" t="s">
        <v>615</v>
      </c>
      <c r="C556" s="8">
        <v>-83.120344823602807</v>
      </c>
      <c r="D556" s="8" t="s">
        <v>650</v>
      </c>
    </row>
    <row r="557" spans="1:4" ht="15.75" customHeight="1" x14ac:dyDescent="0.2">
      <c r="A557" s="8" t="s">
        <v>616</v>
      </c>
      <c r="B557" s="8">
        <v>41.45</v>
      </c>
      <c r="C557" s="8">
        <v>-81.93</v>
      </c>
      <c r="D557" s="8" t="s">
        <v>650</v>
      </c>
    </row>
    <row r="558" spans="1:4" ht="15.75" customHeight="1" x14ac:dyDescent="0.2">
      <c r="A558" s="8" t="s">
        <v>617</v>
      </c>
      <c r="B558" s="8" t="s">
        <v>618</v>
      </c>
      <c r="C558" s="8">
        <v>-82.838910412062503</v>
      </c>
      <c r="D558" s="8" t="s">
        <v>650</v>
      </c>
    </row>
    <row r="559" spans="1:4" ht="15.75" customHeight="1" x14ac:dyDescent="0.2">
      <c r="A559" s="8" t="s">
        <v>619</v>
      </c>
      <c r="B559" s="8">
        <v>39.97</v>
      </c>
      <c r="C559" s="8">
        <v>-82.88</v>
      </c>
      <c r="D559" s="8" t="s">
        <v>650</v>
      </c>
    </row>
    <row r="560" spans="1:4" ht="15.75" customHeight="1" x14ac:dyDescent="0.2">
      <c r="A560" s="8" t="s">
        <v>620</v>
      </c>
      <c r="B560" s="8">
        <v>41.61</v>
      </c>
      <c r="C560" s="8">
        <v>-81.47</v>
      </c>
      <c r="D560" s="8" t="s">
        <v>650</v>
      </c>
    </row>
    <row r="561" spans="1:4" ht="15.75" customHeight="1" x14ac:dyDescent="0.2">
      <c r="A561" s="8" t="s">
        <v>621</v>
      </c>
      <c r="B561" s="8">
        <v>41.05</v>
      </c>
      <c r="C561" s="8">
        <v>-82.72</v>
      </c>
      <c r="D561" s="8" t="s">
        <v>650</v>
      </c>
    </row>
    <row r="562" spans="1:4" ht="15.75" customHeight="1" x14ac:dyDescent="0.2">
      <c r="A562" s="8" t="s">
        <v>622</v>
      </c>
      <c r="B562" s="8" t="s">
        <v>623</v>
      </c>
      <c r="C562" s="8">
        <v>-81.422085953469306</v>
      </c>
      <c r="D562" s="8" t="s">
        <v>650</v>
      </c>
    </row>
    <row r="563" spans="1:4" ht="15.75" customHeight="1" x14ac:dyDescent="0.2">
      <c r="A563" s="8" t="s">
        <v>624</v>
      </c>
      <c r="B563" s="8">
        <v>39.44</v>
      </c>
      <c r="C563" s="8">
        <v>-83.82</v>
      </c>
      <c r="D563" s="8" t="s">
        <v>650</v>
      </c>
    </row>
    <row r="564" spans="1:4" ht="15.75" customHeight="1" x14ac:dyDescent="0.2">
      <c r="A564" s="8" t="s">
        <v>625</v>
      </c>
      <c r="B564" s="8" t="s">
        <v>626</v>
      </c>
      <c r="C564" s="8">
        <v>-81.038624664259402</v>
      </c>
      <c r="D564" s="8" t="s">
        <v>650</v>
      </c>
    </row>
    <row r="565" spans="1:4" ht="15.75" customHeight="1" x14ac:dyDescent="0.2">
      <c r="A565" s="8" t="s">
        <v>627</v>
      </c>
      <c r="B565" s="8" t="s">
        <v>628</v>
      </c>
      <c r="C565" s="8">
        <v>-84.499440148916307</v>
      </c>
      <c r="D565" s="8" t="s">
        <v>650</v>
      </c>
    </row>
    <row r="566" spans="1:4" ht="15.75" customHeight="1" x14ac:dyDescent="0.2">
      <c r="A566" s="8" t="s">
        <v>629</v>
      </c>
      <c r="B566" s="8" t="s">
        <v>630</v>
      </c>
      <c r="C566" s="8">
        <v>-81.638224018378196</v>
      </c>
      <c r="D566" s="8" t="s">
        <v>650</v>
      </c>
    </row>
    <row r="567" spans="1:4" ht="15.75" customHeight="1" x14ac:dyDescent="0.2">
      <c r="A567" s="8" t="s">
        <v>631</v>
      </c>
      <c r="B567" s="8" t="s">
        <v>632</v>
      </c>
      <c r="C567" s="8">
        <v>-81.511010377564801</v>
      </c>
      <c r="D567" s="8" t="s">
        <v>650</v>
      </c>
    </row>
    <row r="568" spans="1:4" ht="15.75" customHeight="1" x14ac:dyDescent="0.2">
      <c r="A568" s="8" t="s">
        <v>633</v>
      </c>
      <c r="B568" s="8">
        <v>40.82</v>
      </c>
      <c r="C568" s="8">
        <v>-81.93</v>
      </c>
      <c r="D568" s="8" t="s">
        <v>650</v>
      </c>
    </row>
    <row r="569" spans="1:4" ht="15.75" customHeight="1" x14ac:dyDescent="0.2">
      <c r="A569" s="8" t="s">
        <v>634</v>
      </c>
      <c r="B569" s="8">
        <v>40.1</v>
      </c>
      <c r="C569" s="8">
        <v>-83.02</v>
      </c>
      <c r="D569" s="8" t="s">
        <v>650</v>
      </c>
    </row>
    <row r="570" spans="1:4" ht="15.75" customHeight="1" x14ac:dyDescent="0.2">
      <c r="A570" s="8" t="s">
        <v>635</v>
      </c>
      <c r="B570" s="8" t="s">
        <v>636</v>
      </c>
      <c r="C570" s="8">
        <v>-83.016991162201705</v>
      </c>
      <c r="D570" s="8" t="s">
        <v>650</v>
      </c>
    </row>
    <row r="571" spans="1:4" ht="15.75" customHeight="1" x14ac:dyDescent="0.2">
      <c r="A571" s="8" t="s">
        <v>637</v>
      </c>
      <c r="B571" s="8">
        <v>39.229999999999997</v>
      </c>
      <c r="C571" s="8">
        <v>-84.48</v>
      </c>
      <c r="D571" s="8" t="s">
        <v>650</v>
      </c>
    </row>
    <row r="572" spans="1:4" ht="15.75" customHeight="1" x14ac:dyDescent="0.2">
      <c r="A572" s="8" t="s">
        <v>638</v>
      </c>
      <c r="B572" s="8">
        <v>41.1</v>
      </c>
      <c r="C572" s="8">
        <v>-80.650000000000006</v>
      </c>
      <c r="D572" s="8" t="s">
        <v>650</v>
      </c>
    </row>
    <row r="573" spans="1:4" ht="15.75" customHeight="1" x14ac:dyDescent="0.2">
      <c r="A573" s="8" t="s">
        <v>639</v>
      </c>
      <c r="B573" s="8" t="s">
        <v>640</v>
      </c>
      <c r="C573" s="8">
        <v>-82.937616052175798</v>
      </c>
      <c r="D573" s="8" t="s">
        <v>650</v>
      </c>
    </row>
    <row r="574" spans="1:4" ht="15.75" customHeight="1" x14ac:dyDescent="0.2">
      <c r="A574" s="8" t="s">
        <v>641</v>
      </c>
      <c r="B574" s="8">
        <v>39.96</v>
      </c>
      <c r="C574" s="8">
        <v>-82.01</v>
      </c>
      <c r="D574" s="8" t="s">
        <v>650</v>
      </c>
    </row>
    <row r="575" spans="1:4" ht="15.75" customHeight="1" x14ac:dyDescent="0.2"/>
    <row r="576" spans="1:4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C473"/>
  <sheetViews>
    <sheetView workbookViewId="0">
      <selection activeCell="E4" sqref="E4"/>
    </sheetView>
  </sheetViews>
  <sheetFormatPr baseColWidth="10" defaultColWidth="12.6640625" defaultRowHeight="15" customHeight="1" x14ac:dyDescent="0.15"/>
  <cols>
    <col min="1" max="107" width="8" customWidth="1"/>
  </cols>
  <sheetData>
    <row r="1" spans="1:107" ht="15.75" customHeight="1" x14ac:dyDescent="0.2">
      <c r="A1" s="1" t="s">
        <v>642</v>
      </c>
      <c r="B1" s="1"/>
      <c r="C1" s="1" t="s">
        <v>643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644</v>
      </c>
    </row>
    <row r="2" spans="1:107" ht="15.75" customHeight="1" x14ac:dyDescent="0.2">
      <c r="A2" s="1"/>
      <c r="B2" s="1"/>
      <c r="C2" s="1" t="s">
        <v>645</v>
      </c>
      <c r="D2" s="1">
        <v>41.385168368460199</v>
      </c>
      <c r="E2" s="1">
        <v>41.501051678788002</v>
      </c>
      <c r="F2" s="1">
        <v>41.501051678788002</v>
      </c>
      <c r="G2" s="1">
        <v>41.300919551481101</v>
      </c>
      <c r="H2" s="1">
        <v>41.303138706501002</v>
      </c>
      <c r="I2" s="1">
        <v>41.688762382568797</v>
      </c>
      <c r="J2" s="1">
        <v>41.688762382568797</v>
      </c>
      <c r="K2" s="1">
        <v>39.103929512457597</v>
      </c>
      <c r="L2" s="1">
        <v>39.194046463781802</v>
      </c>
      <c r="M2" s="1">
        <v>41.470350822248399</v>
      </c>
      <c r="N2" s="1">
        <v>41.2892921535189</v>
      </c>
      <c r="O2" s="1">
        <v>39.418073840960901</v>
      </c>
      <c r="P2" s="1">
        <v>39.146297469483798</v>
      </c>
      <c r="Q2" s="1">
        <v>38.818771322607901</v>
      </c>
      <c r="R2" s="1">
        <v>38.818771322607901</v>
      </c>
      <c r="S2" s="1">
        <v>41.449976253558198</v>
      </c>
      <c r="T2" s="1">
        <v>42.366660314246097</v>
      </c>
      <c r="U2" s="1">
        <v>41.3692497167685</v>
      </c>
      <c r="V2" s="1">
        <v>39.1881226614247</v>
      </c>
      <c r="W2" s="1">
        <v>41.452903357153801</v>
      </c>
      <c r="X2" s="1">
        <v>40.028832598413899</v>
      </c>
      <c r="Y2" s="1">
        <v>40.840147944167001</v>
      </c>
      <c r="Z2" s="1">
        <v>41.470350822248399</v>
      </c>
      <c r="AA2" s="1">
        <v>41.289023361902203</v>
      </c>
      <c r="AB2" s="1">
        <v>41.280421033181</v>
      </c>
      <c r="AC2" s="1">
        <v>39.949796860502701</v>
      </c>
      <c r="AD2" s="1">
        <v>38.577889716460803</v>
      </c>
      <c r="AE2" s="1">
        <v>41.661374969093998</v>
      </c>
      <c r="AF2" s="1">
        <v>41.592641410226499</v>
      </c>
      <c r="AG2" s="1">
        <v>41.717378404994903</v>
      </c>
      <c r="AH2" s="1">
        <v>38.224009385455801</v>
      </c>
      <c r="AI2" s="1">
        <v>40.233352763944303</v>
      </c>
      <c r="AJ2" s="1">
        <v>39.445294383165098</v>
      </c>
      <c r="AK2" s="1">
        <v>39.445294383165098</v>
      </c>
      <c r="AL2" s="1">
        <v>40.0454750661888</v>
      </c>
      <c r="AM2" s="1">
        <v>40.491316373622801</v>
      </c>
      <c r="AN2" s="1">
        <v>39.958468639445201</v>
      </c>
      <c r="AO2" s="1">
        <v>40.9227188158033</v>
      </c>
      <c r="AP2" s="1">
        <v>39.219304095089598</v>
      </c>
      <c r="AQ2" s="1">
        <v>40.370516375035201</v>
      </c>
      <c r="AR2" s="1">
        <v>40.370516375035201</v>
      </c>
      <c r="AS2" s="1">
        <v>40.746690169293302</v>
      </c>
      <c r="AT2" s="1">
        <v>41.504373581662399</v>
      </c>
      <c r="AU2" s="1">
        <v>40.634912696095697</v>
      </c>
      <c r="AV2" s="1">
        <v>41.455549462268799</v>
      </c>
      <c r="AW2" s="1">
        <v>39.902175095478498</v>
      </c>
      <c r="AX2" s="1">
        <v>41.027559103142103</v>
      </c>
      <c r="AY2" s="1">
        <v>41.459883430488297</v>
      </c>
      <c r="AZ2" s="1">
        <v>38.441337725161901</v>
      </c>
      <c r="BA2" s="1">
        <v>38.441337725161901</v>
      </c>
      <c r="BB2" s="1">
        <v>40.0705144416522</v>
      </c>
      <c r="BC2" s="1">
        <v>40.0705144416522</v>
      </c>
      <c r="BD2" s="1">
        <v>39.332015931272203</v>
      </c>
      <c r="BE2" s="1">
        <v>40.058260058693698</v>
      </c>
      <c r="BF2" s="1">
        <v>42.2806355444811</v>
      </c>
      <c r="BG2" s="1">
        <v>40.403660694691098</v>
      </c>
      <c r="BH2" s="1">
        <v>39.985463100221601</v>
      </c>
      <c r="BI2" s="1">
        <v>38.7367098716214</v>
      </c>
      <c r="BJ2" s="1">
        <v>41.731980071260303</v>
      </c>
      <c r="BK2" s="1">
        <v>39.084961464513199</v>
      </c>
      <c r="BL2" s="1">
        <v>39.143927843640398</v>
      </c>
      <c r="BM2" s="1">
        <v>39.960731422823898</v>
      </c>
      <c r="BN2" s="1">
        <v>39.960731422823898</v>
      </c>
      <c r="BO2" s="1">
        <v>40.1507177050987</v>
      </c>
      <c r="BP2" s="1">
        <v>40.1507177050987</v>
      </c>
      <c r="BQ2" s="1">
        <v>42.9168556292679</v>
      </c>
      <c r="BR2" s="1">
        <v>42.360078814191397</v>
      </c>
      <c r="BS2" s="1">
        <v>39.953333440307297</v>
      </c>
      <c r="BT2" s="1">
        <v>40.2871815377123</v>
      </c>
      <c r="BU2" s="1">
        <v>40.457900166119202</v>
      </c>
      <c r="BV2" s="1">
        <v>39.900496937913999</v>
      </c>
      <c r="BW2" s="1">
        <v>39.13905671162</v>
      </c>
      <c r="BX2" s="1">
        <v>39.339934365574202</v>
      </c>
      <c r="BY2" s="1">
        <v>38.446091873343001</v>
      </c>
      <c r="BZ2" s="1">
        <v>41.481516975308097</v>
      </c>
      <c r="CA2" s="1">
        <v>41.501226940962198</v>
      </c>
      <c r="CB2" s="1">
        <v>41.470306628024503</v>
      </c>
      <c r="CC2" s="1">
        <v>41.085586429562298</v>
      </c>
      <c r="CD2" s="1">
        <v>39.053872791567599</v>
      </c>
      <c r="CE2" s="1">
        <v>40.100163867188797</v>
      </c>
      <c r="CF2" s="1">
        <v>41.657837542109</v>
      </c>
      <c r="CG2" s="1">
        <v>40.399355831298301</v>
      </c>
      <c r="CH2" s="1">
        <v>41.033352940524402</v>
      </c>
      <c r="CI2" s="1">
        <v>40.500487894170298</v>
      </c>
      <c r="CJ2" s="1">
        <v>41.6807451879749</v>
      </c>
      <c r="CK2" s="1">
        <v>39.801470287676302</v>
      </c>
      <c r="CL2" s="1">
        <v>41.044595435896198</v>
      </c>
      <c r="CM2" s="1">
        <v>39.125074917452103</v>
      </c>
      <c r="CN2" s="1">
        <v>40.289770126667399</v>
      </c>
      <c r="CO2" s="1">
        <v>40.8423056937635</v>
      </c>
      <c r="CP2" s="1">
        <v>40.772798879482202</v>
      </c>
      <c r="CQ2" s="1">
        <v>40.399355831298301</v>
      </c>
      <c r="CR2" s="1">
        <v>41.446147310574602</v>
      </c>
      <c r="CS2" s="1">
        <v>40.383850961580201</v>
      </c>
      <c r="CT2" s="1">
        <v>40.383850961580201</v>
      </c>
      <c r="CU2" s="1">
        <v>40.100135164443302</v>
      </c>
      <c r="CV2" s="1">
        <v>38.364250308704698</v>
      </c>
      <c r="CW2" s="1">
        <v>39.741267426487703</v>
      </c>
      <c r="CX2" s="1">
        <v>41.234694540833303</v>
      </c>
      <c r="CY2" s="1">
        <v>39.741271572050799</v>
      </c>
      <c r="CZ2" s="1">
        <v>40.125922548454</v>
      </c>
      <c r="DA2" s="1">
        <v>40.125922548454</v>
      </c>
      <c r="DB2" s="1">
        <v>39.343317027610802</v>
      </c>
      <c r="DC2" s="1">
        <v>41.385168368460199</v>
      </c>
    </row>
    <row r="3" spans="1:107" ht="15.75" customHeight="1" x14ac:dyDescent="0.2">
      <c r="A3" s="1" t="s">
        <v>646</v>
      </c>
      <c r="B3" s="1" t="s">
        <v>645</v>
      </c>
      <c r="C3" s="1" t="s">
        <v>647</v>
      </c>
      <c r="D3" s="1">
        <v>-81.460558469311707</v>
      </c>
      <c r="E3" s="1">
        <v>-81.686318144207704</v>
      </c>
      <c r="F3" s="1">
        <v>-81.686318144207704</v>
      </c>
      <c r="G3" s="1">
        <v>-84.371021984655798</v>
      </c>
      <c r="H3" s="1">
        <v>-84.7484864693117</v>
      </c>
      <c r="I3" s="1">
        <v>-83.565223759165207</v>
      </c>
      <c r="J3" s="1">
        <v>-83.565223759165207</v>
      </c>
      <c r="K3" s="1">
        <v>-84.534548728535299</v>
      </c>
      <c r="L3" s="1">
        <v>-84.458021316886303</v>
      </c>
      <c r="M3" s="1">
        <v>-81.7602972149934</v>
      </c>
      <c r="N3" s="1">
        <v>-80.488471335445297</v>
      </c>
      <c r="O3" s="1">
        <v>-81.446224227553003</v>
      </c>
      <c r="P3" s="1">
        <v>-84.4651036944433</v>
      </c>
      <c r="Q3" s="1">
        <v>-82.735997443881999</v>
      </c>
      <c r="R3" s="1">
        <v>-82.735997443881999</v>
      </c>
      <c r="S3" s="1">
        <v>-82.704336226983699</v>
      </c>
      <c r="T3" s="1">
        <v>-83.371703899999901</v>
      </c>
      <c r="U3" s="1">
        <v>-82.113684515344104</v>
      </c>
      <c r="V3" s="1">
        <v>-84.527537459215793</v>
      </c>
      <c r="W3" s="1">
        <v>-81.688393952641604</v>
      </c>
      <c r="X3" s="1">
        <v>-82.7960446066093</v>
      </c>
      <c r="Y3" s="1">
        <v>-81.764291342327894</v>
      </c>
      <c r="Z3" s="1">
        <v>-81.7602972149934</v>
      </c>
      <c r="AA3" s="1">
        <v>-80.490245842327894</v>
      </c>
      <c r="AB3" s="1">
        <v>-84.370291067459505</v>
      </c>
      <c r="AC3" s="1">
        <v>-82.997818769311706</v>
      </c>
      <c r="AD3" s="1">
        <v>-82.574512742327897</v>
      </c>
      <c r="AE3" s="1">
        <v>-83.571117648410805</v>
      </c>
      <c r="AF3" s="1">
        <v>-81.539833838623395</v>
      </c>
      <c r="AG3" s="1">
        <v>-83.666949509787401</v>
      </c>
      <c r="AH3" s="1">
        <v>-85.569236558198298</v>
      </c>
      <c r="AI3" s="1">
        <v>-82.448889007935193</v>
      </c>
      <c r="AJ3" s="1">
        <v>-84.399960898147697</v>
      </c>
      <c r="AK3" s="1">
        <v>-84.399960898147697</v>
      </c>
      <c r="AL3" s="1">
        <v>-80.722134529362293</v>
      </c>
      <c r="AM3" s="1">
        <v>-81.447271238869902</v>
      </c>
      <c r="AN3" s="1">
        <v>-82.010708608704206</v>
      </c>
      <c r="AO3" s="1">
        <v>-84.051262065773699</v>
      </c>
      <c r="AP3" s="1">
        <v>-84.450754780155805</v>
      </c>
      <c r="AQ3" s="1">
        <v>-80.635105923805597</v>
      </c>
      <c r="AR3" s="1">
        <v>-80.635105923805597</v>
      </c>
      <c r="AS3" s="1">
        <v>-84.164998657672001</v>
      </c>
      <c r="AT3" s="1">
        <v>-81.690920874510098</v>
      </c>
      <c r="AU3" s="1">
        <v>-84.686406722753006</v>
      </c>
      <c r="AV3" s="1">
        <v>-81.722672942327904</v>
      </c>
      <c r="AW3" s="1">
        <v>-83.811589382803604</v>
      </c>
      <c r="AX3" s="1">
        <v>-82.126115668785403</v>
      </c>
      <c r="AY3" s="1">
        <v>-81.488892271163905</v>
      </c>
      <c r="AZ3" s="1">
        <v>-82.680520851838097</v>
      </c>
      <c r="BA3" s="1">
        <v>-82.680520851838097</v>
      </c>
      <c r="BB3" s="1">
        <v>-80.764073186508</v>
      </c>
      <c r="BC3" s="1">
        <v>-80.764073186508</v>
      </c>
      <c r="BD3" s="1">
        <v>-82.097858969311702</v>
      </c>
      <c r="BE3" s="1">
        <v>-82.426217800526302</v>
      </c>
      <c r="BF3" s="1">
        <v>-85.588222108420695</v>
      </c>
      <c r="BG3" s="1">
        <v>-82.478912421953396</v>
      </c>
      <c r="BH3" s="1">
        <v>-81.1760747097874</v>
      </c>
      <c r="BI3" s="1">
        <v>-82.841484886234696</v>
      </c>
      <c r="BJ3" s="1">
        <v>-81.249210543823196</v>
      </c>
      <c r="BK3" s="1">
        <v>-84.489073601547304</v>
      </c>
      <c r="BL3" s="1">
        <v>-84.359144523805597</v>
      </c>
      <c r="BM3" s="1">
        <v>-82.814740410313703</v>
      </c>
      <c r="BN3" s="1">
        <v>-82.814740410313703</v>
      </c>
      <c r="BO3" s="1">
        <v>-82.689577006609198</v>
      </c>
      <c r="BP3" s="1">
        <v>-82.689577006609198</v>
      </c>
      <c r="BQ3" s="1">
        <v>-85.670599935445196</v>
      </c>
      <c r="BR3" s="1">
        <v>-83.440676481477695</v>
      </c>
      <c r="BS3" s="1">
        <v>-82.005342361047497</v>
      </c>
      <c r="BT3" s="1">
        <v>-84.156140113491901</v>
      </c>
      <c r="BU3" s="1">
        <v>-80.607162836234707</v>
      </c>
      <c r="BV3" s="1">
        <v>-83.092566293117301</v>
      </c>
      <c r="BW3" s="1">
        <v>-84.519710686508006</v>
      </c>
      <c r="BX3" s="1">
        <v>-82.998387068516706</v>
      </c>
      <c r="BY3" s="1">
        <v>-82.6909471441801</v>
      </c>
      <c r="BZ3" s="1">
        <v>-84.171302923805598</v>
      </c>
      <c r="CA3" s="1">
        <v>-84.172791223805604</v>
      </c>
      <c r="CB3" s="1">
        <v>-81.759878788886596</v>
      </c>
      <c r="CC3" s="1">
        <v>-85.206837167985796</v>
      </c>
      <c r="CD3" s="1">
        <v>-82.624274784077102</v>
      </c>
      <c r="CE3" s="1">
        <v>-80.721007030362401</v>
      </c>
      <c r="CF3" s="1">
        <v>-83.570136226963399</v>
      </c>
      <c r="CG3" s="1">
        <v>-84.746863999200301</v>
      </c>
      <c r="CH3" s="1">
        <v>-81.576811957331799</v>
      </c>
      <c r="CI3" s="1">
        <v>-82.885974425657807</v>
      </c>
      <c r="CJ3" s="1">
        <v>-83.555399911639597</v>
      </c>
      <c r="CK3" s="1">
        <v>-84.253228535961995</v>
      </c>
      <c r="CL3" s="1">
        <v>-83.642464568826199</v>
      </c>
      <c r="CM3" s="1">
        <v>-82.987352616106506</v>
      </c>
      <c r="CN3" s="1">
        <v>-84.1683620796356</v>
      </c>
      <c r="CO3" s="1">
        <v>-81.765482130347394</v>
      </c>
      <c r="CP3" s="1">
        <v>-81.436537526654902</v>
      </c>
      <c r="CQ3" s="1">
        <v>-84.746863999200301</v>
      </c>
      <c r="CR3" s="1">
        <v>-82.733315660576807</v>
      </c>
      <c r="CS3" s="1">
        <v>-82.432427552641599</v>
      </c>
      <c r="CT3" s="1">
        <v>-82.432427552641599</v>
      </c>
      <c r="CU3" s="1">
        <v>-80.720824638623398</v>
      </c>
      <c r="CV3" s="1">
        <v>-81.645850069311706</v>
      </c>
      <c r="CW3" s="1">
        <v>-84.636181101534405</v>
      </c>
      <c r="CX3" s="1">
        <v>-80.767678929362305</v>
      </c>
      <c r="CY3" s="1">
        <v>-84.635505183329897</v>
      </c>
      <c r="CZ3" s="1">
        <v>-82.922765322469502</v>
      </c>
      <c r="DA3" s="1">
        <v>-82.922765322469502</v>
      </c>
      <c r="DB3" s="1">
        <v>-84.561282759212801</v>
      </c>
      <c r="DC3" s="1">
        <v>-81.460558469311707</v>
      </c>
    </row>
    <row r="4" spans="1:107" ht="15.75" customHeight="1" x14ac:dyDescent="0.2">
      <c r="A4" s="2" t="s">
        <v>104</v>
      </c>
      <c r="B4" s="4">
        <v>40.770000000000003</v>
      </c>
      <c r="C4" s="5">
        <v>-83.82</v>
      </c>
      <c r="D4" s="1">
        <f t="shared" ref="D4:D473" si="0">ACOS(COS(RADIANS(90-$B4)) * COS(RADIANS(90-D$2)) + SIN(RADIANS(90-$B4)) * SIN(RADIANS(90-D$2)) * COS(RADIANS($C4-D$3))) * 3959</f>
        <v>130.03462728099149</v>
      </c>
      <c r="E4" s="1">
        <f t="shared" ref="E4:DC4" si="1">ACOS(COS(RADIANS(90-$B4)) * COS(RADIANS(90-E2)) + SIN(RADIANS(90-$B4)) * SIN(RADIANS(90-E2)) * COS(RADIANS($C4-E3))) * 3959</f>
        <v>121.98461173155724</v>
      </c>
      <c r="F4" s="1">
        <f t="shared" si="1"/>
        <v>121.98461173155724</v>
      </c>
      <c r="G4" s="1">
        <f t="shared" si="1"/>
        <v>46.589694231070006</v>
      </c>
      <c r="H4" s="1">
        <f t="shared" si="1"/>
        <v>60.818004063109107</v>
      </c>
      <c r="I4" s="1">
        <f t="shared" si="1"/>
        <v>64.850084466405946</v>
      </c>
      <c r="J4" s="1">
        <f t="shared" si="1"/>
        <v>64.850084466405946</v>
      </c>
      <c r="K4" s="1">
        <f t="shared" si="1"/>
        <v>121.18497689806757</v>
      </c>
      <c r="L4" s="1">
        <f t="shared" si="1"/>
        <v>114.01282928253079</v>
      </c>
      <c r="M4" s="1">
        <f t="shared" si="1"/>
        <v>117.625655647027</v>
      </c>
      <c r="N4" s="1">
        <f t="shared" si="1"/>
        <v>177.31249524717205</v>
      </c>
      <c r="O4" s="1">
        <f t="shared" si="1"/>
        <v>156.41964428532407</v>
      </c>
      <c r="P4" s="1">
        <f t="shared" si="1"/>
        <v>117.28018692588903</v>
      </c>
      <c r="Q4" s="1">
        <f t="shared" si="1"/>
        <v>146.59086177897132</v>
      </c>
      <c r="R4" s="1">
        <f t="shared" si="1"/>
        <v>146.59086177897132</v>
      </c>
      <c r="S4" s="1">
        <f t="shared" si="1"/>
        <v>74.706333818768357</v>
      </c>
      <c r="T4" s="1">
        <f t="shared" si="1"/>
        <v>112.73270959246665</v>
      </c>
      <c r="U4" s="1">
        <f t="shared" si="1"/>
        <v>98.056562339720813</v>
      </c>
      <c r="V4" s="1">
        <f t="shared" si="1"/>
        <v>115.54442812002151</v>
      </c>
      <c r="W4" s="1">
        <f t="shared" si="1"/>
        <v>120.58328216849371</v>
      </c>
      <c r="X4" s="1">
        <f t="shared" si="1"/>
        <v>74.335796331081099</v>
      </c>
      <c r="Y4" s="1">
        <f t="shared" si="1"/>
        <v>107.62548465601755</v>
      </c>
      <c r="Z4" s="1">
        <f t="shared" si="1"/>
        <v>117.625655647027</v>
      </c>
      <c r="AA4" s="1">
        <f t="shared" si="1"/>
        <v>177.21852052099973</v>
      </c>
      <c r="AB4" s="1">
        <f t="shared" si="1"/>
        <v>45.461575764034485</v>
      </c>
      <c r="AC4" s="1">
        <f t="shared" si="1"/>
        <v>71.314784097335107</v>
      </c>
      <c r="AD4" s="1">
        <f t="shared" si="1"/>
        <v>165.31484281903676</v>
      </c>
      <c r="AE4" s="1">
        <f t="shared" si="1"/>
        <v>62.93563112589537</v>
      </c>
      <c r="AF4" s="1">
        <f t="shared" si="1"/>
        <v>131.4938739471603</v>
      </c>
      <c r="AG4" s="1">
        <f t="shared" si="1"/>
        <v>65.942717582972492</v>
      </c>
      <c r="AH4" s="1">
        <f t="shared" si="1"/>
        <v>199.1052962308799</v>
      </c>
      <c r="AI4" s="1">
        <f t="shared" si="1"/>
        <v>81.021316450528815</v>
      </c>
      <c r="AJ4" s="1">
        <f t="shared" si="1"/>
        <v>96.528493268382107</v>
      </c>
      <c r="AK4" s="1">
        <f t="shared" si="1"/>
        <v>96.528493268382107</v>
      </c>
      <c r="AL4" s="1">
        <f t="shared" si="1"/>
        <v>170.49622642617507</v>
      </c>
      <c r="AM4" s="1">
        <f t="shared" si="1"/>
        <v>125.9024406009368</v>
      </c>
      <c r="AN4" s="1">
        <f t="shared" si="1"/>
        <v>110.53214890798851</v>
      </c>
      <c r="AO4" s="1">
        <f t="shared" si="1"/>
        <v>16.046065182509235</v>
      </c>
      <c r="AP4" s="1">
        <f t="shared" si="1"/>
        <v>112.23026086199435</v>
      </c>
      <c r="AQ4" s="1">
        <f t="shared" si="1"/>
        <v>169.41963715860919</v>
      </c>
      <c r="AR4" s="1">
        <f t="shared" si="1"/>
        <v>169.41963715860919</v>
      </c>
      <c r="AS4" s="1">
        <f t="shared" si="1"/>
        <v>18.128681815065896</v>
      </c>
      <c r="AT4" s="1">
        <f t="shared" si="1"/>
        <v>121.8594724886226</v>
      </c>
      <c r="AU4" s="1">
        <f t="shared" si="1"/>
        <v>46.334970909300857</v>
      </c>
      <c r="AV4" s="1">
        <f t="shared" si="1"/>
        <v>119.01384300339396</v>
      </c>
      <c r="AW4" s="1">
        <f t="shared" si="1"/>
        <v>59.96624136181638</v>
      </c>
      <c r="AX4" s="1">
        <f t="shared" si="1"/>
        <v>90.239903980081223</v>
      </c>
      <c r="AY4" s="1">
        <f t="shared" si="1"/>
        <v>130.37313259246423</v>
      </c>
      <c r="AZ4" s="1">
        <f t="shared" si="1"/>
        <v>171.95531983988425</v>
      </c>
      <c r="BA4" s="1">
        <f t="shared" si="1"/>
        <v>171.95531983988425</v>
      </c>
      <c r="BB4" s="1">
        <f t="shared" si="1"/>
        <v>167.85383905315507</v>
      </c>
      <c r="BC4" s="1">
        <f t="shared" si="1"/>
        <v>167.85383905315507</v>
      </c>
      <c r="BD4" s="1">
        <f t="shared" si="1"/>
        <v>134.78889734545496</v>
      </c>
      <c r="BE4" s="1">
        <f t="shared" si="1"/>
        <v>88.289323958132016</v>
      </c>
      <c r="BF4" s="1">
        <f t="shared" si="1"/>
        <v>138.7824703794777</v>
      </c>
      <c r="BG4" s="1">
        <f t="shared" si="1"/>
        <v>74.785594065073568</v>
      </c>
      <c r="BH4" s="1">
        <f t="shared" si="1"/>
        <v>149.34767016757522</v>
      </c>
      <c r="BI4" s="1">
        <f t="shared" si="1"/>
        <v>149.8002455503858</v>
      </c>
      <c r="BJ4" s="1">
        <f t="shared" si="1"/>
        <v>149.16966794830643</v>
      </c>
      <c r="BK4" s="1">
        <f t="shared" si="1"/>
        <v>121.70887985489196</v>
      </c>
      <c r="BL4" s="1">
        <f t="shared" si="1"/>
        <v>115.9288979193399</v>
      </c>
      <c r="BM4" s="1">
        <f t="shared" si="1"/>
        <v>76.991532627496184</v>
      </c>
      <c r="BN4" s="1">
        <f t="shared" si="1"/>
        <v>76.991532627496184</v>
      </c>
      <c r="BO4" s="1">
        <f t="shared" si="1"/>
        <v>73.231350664325404</v>
      </c>
      <c r="BP4" s="1">
        <f t="shared" si="1"/>
        <v>73.231350664325404</v>
      </c>
      <c r="BQ4" s="1">
        <f t="shared" si="1"/>
        <v>176.28435794004247</v>
      </c>
      <c r="BR4" s="1">
        <f t="shared" si="1"/>
        <v>111.60665031942409</v>
      </c>
      <c r="BS4" s="1">
        <f t="shared" si="1"/>
        <v>110.95883386841832</v>
      </c>
      <c r="BT4" s="1">
        <f t="shared" si="1"/>
        <v>37.744585376201194</v>
      </c>
      <c r="BU4" s="1">
        <f t="shared" si="1"/>
        <v>169.88679081453188</v>
      </c>
      <c r="BV4" s="1">
        <f t="shared" si="1"/>
        <v>71.257222361879911</v>
      </c>
      <c r="BW4" s="1">
        <f t="shared" si="1"/>
        <v>118.63077355679802</v>
      </c>
      <c r="BX4" s="1">
        <f t="shared" si="1"/>
        <v>107.94531855397801</v>
      </c>
      <c r="BY4" s="1">
        <f t="shared" si="1"/>
        <v>171.45197644010463</v>
      </c>
      <c r="BZ4" s="1">
        <f t="shared" si="1"/>
        <v>52.454117056006282</v>
      </c>
      <c r="CA4" s="1">
        <f t="shared" si="1"/>
        <v>53.758163401458063</v>
      </c>
      <c r="CB4" s="1">
        <f t="shared" si="1"/>
        <v>117.64428310652933</v>
      </c>
      <c r="CC4" s="1">
        <f t="shared" si="1"/>
        <v>75.61240709757837</v>
      </c>
      <c r="CD4" s="1">
        <f t="shared" si="1"/>
        <v>134.4488016912216</v>
      </c>
      <c r="CE4" s="1">
        <f t="shared" si="1"/>
        <v>169.4189355705733</v>
      </c>
      <c r="CF4" s="1">
        <f t="shared" si="1"/>
        <v>62.707060504968183</v>
      </c>
      <c r="CG4" s="1">
        <f t="shared" si="1"/>
        <v>54.968236373304549</v>
      </c>
      <c r="CH4" s="1">
        <f t="shared" si="1"/>
        <v>118.55478834284217</v>
      </c>
      <c r="CI4" s="1">
        <f t="shared" si="1"/>
        <v>52.397355829772081</v>
      </c>
      <c r="CJ4" s="1">
        <f t="shared" si="1"/>
        <v>64.41509953083191</v>
      </c>
      <c r="CK4" s="1">
        <f t="shared" si="1"/>
        <v>70.711446342545656</v>
      </c>
      <c r="CL4" s="1">
        <f t="shared" si="1"/>
        <v>21.117845912012594</v>
      </c>
      <c r="CM4" s="1">
        <f t="shared" si="1"/>
        <v>121.91680735853694</v>
      </c>
      <c r="CN4" s="1">
        <f t="shared" si="1"/>
        <v>37.89213637446116</v>
      </c>
      <c r="CO4" s="1">
        <f t="shared" si="1"/>
        <v>107.5683462240937</v>
      </c>
      <c r="CP4" s="1">
        <f t="shared" si="1"/>
        <v>124.7206682861938</v>
      </c>
      <c r="CQ4" s="1">
        <f t="shared" si="1"/>
        <v>54.968236373304549</v>
      </c>
      <c r="CR4" s="1">
        <f t="shared" si="1"/>
        <v>73.372057498365152</v>
      </c>
      <c r="CS4" s="1">
        <f t="shared" si="1"/>
        <v>77.555559157332894</v>
      </c>
      <c r="CT4" s="1">
        <f t="shared" si="1"/>
        <v>77.555559157332894</v>
      </c>
      <c r="CU4" s="1">
        <f t="shared" si="1"/>
        <v>169.42873665985431</v>
      </c>
      <c r="CV4" s="1">
        <f t="shared" si="1"/>
        <v>202.57773338445435</v>
      </c>
      <c r="CW4" s="1">
        <f t="shared" si="1"/>
        <v>83.09655244220653</v>
      </c>
      <c r="CX4" s="1">
        <f t="shared" si="1"/>
        <v>162.36571382389013</v>
      </c>
      <c r="CY4" s="1">
        <f t="shared" si="1"/>
        <v>83.077852689709957</v>
      </c>
      <c r="CZ4" s="1">
        <f t="shared" si="1"/>
        <v>64.856852088636302</v>
      </c>
      <c r="DA4" s="1">
        <f t="shared" si="1"/>
        <v>64.856852088636302</v>
      </c>
      <c r="DB4" s="1">
        <f t="shared" si="1"/>
        <v>106.08887818168752</v>
      </c>
      <c r="DC4" s="1">
        <f t="shared" si="1"/>
        <v>130.03462728099149</v>
      </c>
    </row>
    <row r="5" spans="1:107" ht="15.75" customHeight="1" x14ac:dyDescent="0.2">
      <c r="A5" s="2" t="s">
        <v>105</v>
      </c>
      <c r="B5" s="1">
        <v>40.07</v>
      </c>
      <c r="C5" s="1">
        <v>-81.88</v>
      </c>
      <c r="D5" s="1">
        <f t="shared" si="0"/>
        <v>93.491079353392522</v>
      </c>
      <c r="E5" s="1">
        <f t="shared" ref="E5:DC5" si="2">ACOS(COS(RADIANS(90-$B5)) * COS(RADIANS(90-E$2)) + SIN(RADIANS(90-$B5)) * SIN(RADIANS(90-E$2)) * COS(RADIANS($C5-E$3))) * 3959</f>
        <v>99.399967616714846</v>
      </c>
      <c r="F5" s="1">
        <f t="shared" si="2"/>
        <v>99.399967616714846</v>
      </c>
      <c r="G5" s="1">
        <f t="shared" si="2"/>
        <v>155.77762688427822</v>
      </c>
      <c r="H5" s="1">
        <f t="shared" si="2"/>
        <v>172.75560109975351</v>
      </c>
      <c r="I5" s="1">
        <f t="shared" si="2"/>
        <v>142.33974099200711</v>
      </c>
      <c r="J5" s="1">
        <f t="shared" si="2"/>
        <v>142.33974099200711</v>
      </c>
      <c r="K5" s="1">
        <f t="shared" si="2"/>
        <v>156.31605806649839</v>
      </c>
      <c r="L5" s="1">
        <f t="shared" si="2"/>
        <v>149.94212888301166</v>
      </c>
      <c r="M5" s="1">
        <f t="shared" si="2"/>
        <v>96.963374780311867</v>
      </c>
      <c r="N5" s="1">
        <f t="shared" si="2"/>
        <v>111.41966997595547</v>
      </c>
      <c r="O5" s="1">
        <f t="shared" si="2"/>
        <v>50.599469571932552</v>
      </c>
      <c r="P5" s="1">
        <f t="shared" si="2"/>
        <v>151.68847367716052</v>
      </c>
      <c r="Q5" s="1">
        <f t="shared" si="2"/>
        <v>97.77948034416535</v>
      </c>
      <c r="R5" s="1">
        <f t="shared" si="2"/>
        <v>97.77948034416535</v>
      </c>
      <c r="S5" s="1">
        <f t="shared" si="2"/>
        <v>104.65807653859767</v>
      </c>
      <c r="T5" s="1">
        <f t="shared" si="2"/>
        <v>176.61284314179235</v>
      </c>
      <c r="U5" s="1">
        <f t="shared" si="2"/>
        <v>90.605198908610802</v>
      </c>
      <c r="V5" s="1">
        <f t="shared" si="2"/>
        <v>153.50103880296913</v>
      </c>
      <c r="W5" s="1">
        <f t="shared" si="2"/>
        <v>96.079957776637571</v>
      </c>
      <c r="X5" s="1">
        <f t="shared" si="2"/>
        <v>48.536011405688704</v>
      </c>
      <c r="Y5" s="1">
        <f t="shared" si="2"/>
        <v>53.561964086685208</v>
      </c>
      <c r="Z5" s="1">
        <f t="shared" si="2"/>
        <v>96.963374780311867</v>
      </c>
      <c r="AA5" s="1">
        <f t="shared" si="2"/>
        <v>111.34489419928913</v>
      </c>
      <c r="AB5" s="1">
        <f t="shared" si="2"/>
        <v>154.99370667336925</v>
      </c>
      <c r="AC5" s="1">
        <f t="shared" si="2"/>
        <v>59.739387429175459</v>
      </c>
      <c r="AD5" s="1">
        <f t="shared" si="2"/>
        <v>109.57989672790734</v>
      </c>
      <c r="AE5" s="1">
        <f t="shared" si="2"/>
        <v>141.06179168678617</v>
      </c>
      <c r="AF5" s="1">
        <f t="shared" si="2"/>
        <v>106.70309263431325</v>
      </c>
      <c r="AG5" s="1">
        <f t="shared" si="2"/>
        <v>147.19645274149033</v>
      </c>
      <c r="AH5" s="1">
        <f t="shared" si="2"/>
        <v>235.2403176791064</v>
      </c>
      <c r="AI5" s="1">
        <f t="shared" si="2"/>
        <v>32.095482506783632</v>
      </c>
      <c r="AJ5" s="1">
        <f t="shared" si="2"/>
        <v>140.63997683018877</v>
      </c>
      <c r="AK5" s="1">
        <f t="shared" si="2"/>
        <v>140.63997683018877</v>
      </c>
      <c r="AL5" s="1">
        <f t="shared" si="2"/>
        <v>61.259084201038434</v>
      </c>
      <c r="AM5" s="1">
        <f t="shared" si="2"/>
        <v>36.984117344639515</v>
      </c>
      <c r="AN5" s="1">
        <f t="shared" si="2"/>
        <v>10.355602721392131</v>
      </c>
      <c r="AO5" s="1">
        <f t="shared" si="2"/>
        <v>128.40001707360778</v>
      </c>
      <c r="AP5" s="1">
        <f t="shared" si="2"/>
        <v>148.86812528592071</v>
      </c>
      <c r="AQ5" s="1">
        <f t="shared" si="2"/>
        <v>68.884953696179352</v>
      </c>
      <c r="AR5" s="1">
        <f t="shared" si="2"/>
        <v>68.884953696179352</v>
      </c>
      <c r="AS5" s="1">
        <f t="shared" si="2"/>
        <v>128.99013382506382</v>
      </c>
      <c r="AT5" s="1">
        <f t="shared" si="2"/>
        <v>99.604085516344171</v>
      </c>
      <c r="AU5" s="1">
        <f t="shared" si="2"/>
        <v>152.83912621437838</v>
      </c>
      <c r="AV5" s="1">
        <f t="shared" si="2"/>
        <v>96.091485086022075</v>
      </c>
      <c r="AW5" s="1">
        <f t="shared" si="2"/>
        <v>102.91666106409767</v>
      </c>
      <c r="AX5" s="1">
        <f t="shared" si="2"/>
        <v>67.414961693078922</v>
      </c>
      <c r="AY5" s="1">
        <f t="shared" si="2"/>
        <v>98.1942067682741</v>
      </c>
      <c r="AZ5" s="1">
        <f t="shared" si="2"/>
        <v>120.41027170392293</v>
      </c>
      <c r="BA5" s="1">
        <f t="shared" si="2"/>
        <v>120.41027170392293</v>
      </c>
      <c r="BB5" s="1">
        <f t="shared" si="2"/>
        <v>59.006841947422359</v>
      </c>
      <c r="BC5" s="1">
        <f t="shared" si="2"/>
        <v>59.006841947422359</v>
      </c>
      <c r="BD5" s="1">
        <f t="shared" si="2"/>
        <v>52.291631848441732</v>
      </c>
      <c r="BE5" s="1">
        <f t="shared" si="2"/>
        <v>28.896473787013342</v>
      </c>
      <c r="BF5" s="1">
        <f t="shared" si="2"/>
        <v>245.98347761253078</v>
      </c>
      <c r="BG5" s="1">
        <f t="shared" si="2"/>
        <v>39.1093020826277</v>
      </c>
      <c r="BH5" s="1">
        <f t="shared" si="2"/>
        <v>37.700081011898213</v>
      </c>
      <c r="BI5" s="1">
        <f t="shared" si="2"/>
        <v>105.46237865386276</v>
      </c>
      <c r="BJ5" s="1">
        <f t="shared" si="2"/>
        <v>119.46973475786021</v>
      </c>
      <c r="BK5" s="1">
        <f t="shared" si="2"/>
        <v>154.71921392402749</v>
      </c>
      <c r="BL5" s="1">
        <f t="shared" si="2"/>
        <v>146.6647025143823</v>
      </c>
      <c r="BM5" s="1">
        <f t="shared" si="2"/>
        <v>50.039015631202659</v>
      </c>
      <c r="BN5" s="1">
        <f t="shared" si="2"/>
        <v>50.039015631202659</v>
      </c>
      <c r="BO5" s="1">
        <f t="shared" si="2"/>
        <v>43.14490612736698</v>
      </c>
      <c r="BP5" s="1">
        <f t="shared" si="2"/>
        <v>43.14490612736698</v>
      </c>
      <c r="BQ5" s="1">
        <f t="shared" si="2"/>
        <v>277.76243053447183</v>
      </c>
      <c r="BR5" s="1">
        <f t="shared" si="2"/>
        <v>177.81198663078948</v>
      </c>
      <c r="BS5" s="1">
        <f t="shared" si="2"/>
        <v>10.439761512905113</v>
      </c>
      <c r="BT5" s="1">
        <f t="shared" si="2"/>
        <v>121.09448572874332</v>
      </c>
      <c r="BU5" s="1">
        <f t="shared" si="2"/>
        <v>72.265805709795885</v>
      </c>
      <c r="BV5" s="1">
        <f t="shared" si="2"/>
        <v>65.256304187987695</v>
      </c>
      <c r="BW5" s="1">
        <f t="shared" si="2"/>
        <v>154.54426372964539</v>
      </c>
      <c r="BX5" s="1">
        <f t="shared" si="2"/>
        <v>77.969696418781737</v>
      </c>
      <c r="BY5" s="1">
        <f t="shared" si="2"/>
        <v>120.30281503057405</v>
      </c>
      <c r="BZ5" s="1">
        <f t="shared" si="2"/>
        <v>154.54431124826942</v>
      </c>
      <c r="CA5" s="1">
        <f t="shared" si="2"/>
        <v>155.45352208082519</v>
      </c>
      <c r="CB5" s="1">
        <f t="shared" si="2"/>
        <v>96.96174440640111</v>
      </c>
      <c r="CC5" s="1">
        <f t="shared" si="2"/>
        <v>188.15483244653214</v>
      </c>
      <c r="CD5" s="1">
        <f t="shared" si="2"/>
        <v>80.631869890067534</v>
      </c>
      <c r="CE5" s="1">
        <f t="shared" si="2"/>
        <v>61.306104449331023</v>
      </c>
      <c r="CF5" s="1">
        <f t="shared" si="2"/>
        <v>140.84068805148371</v>
      </c>
      <c r="CG5" s="1">
        <f t="shared" si="2"/>
        <v>152.92116219282372</v>
      </c>
      <c r="CH5" s="1">
        <f t="shared" si="2"/>
        <v>68.44200028507214</v>
      </c>
      <c r="CI5" s="1">
        <f t="shared" si="2"/>
        <v>60.797858464418326</v>
      </c>
      <c r="CJ5" s="1">
        <f t="shared" si="2"/>
        <v>141.59040392133113</v>
      </c>
      <c r="CK5" s="1">
        <f t="shared" si="2"/>
        <v>127.09510534380864</v>
      </c>
      <c r="CL5" s="1">
        <f t="shared" si="2"/>
        <v>114.43267408668144</v>
      </c>
      <c r="CM5" s="1">
        <f t="shared" si="2"/>
        <v>87.970663986524755</v>
      </c>
      <c r="CN5" s="1">
        <f t="shared" si="2"/>
        <v>121.7546066351083</v>
      </c>
      <c r="CO5" s="1">
        <f t="shared" si="2"/>
        <v>53.703031109928652</v>
      </c>
      <c r="CP5" s="1">
        <f t="shared" si="2"/>
        <v>53.873942728243627</v>
      </c>
      <c r="CQ5" s="1">
        <f t="shared" si="2"/>
        <v>152.92116219282372</v>
      </c>
      <c r="CR5" s="1">
        <f t="shared" si="2"/>
        <v>105.05330935777593</v>
      </c>
      <c r="CS5" s="1">
        <f t="shared" si="2"/>
        <v>36.326806723992114</v>
      </c>
      <c r="CT5" s="1">
        <f t="shared" si="2"/>
        <v>36.326806723992114</v>
      </c>
      <c r="CU5" s="1">
        <f t="shared" si="2"/>
        <v>61.315686489547531</v>
      </c>
      <c r="CV5" s="1">
        <f t="shared" si="2"/>
        <v>118.52771661038008</v>
      </c>
      <c r="CW5" s="1">
        <f t="shared" si="2"/>
        <v>147.84008345144045</v>
      </c>
      <c r="CX5" s="1">
        <f t="shared" si="2"/>
        <v>99.379970895383948</v>
      </c>
      <c r="CY5" s="1">
        <f t="shared" si="2"/>
        <v>147.80463796427816</v>
      </c>
      <c r="CZ5" s="1">
        <f t="shared" si="2"/>
        <v>55.251166669057397</v>
      </c>
      <c r="DA5" s="1">
        <f t="shared" si="2"/>
        <v>55.251166669057397</v>
      </c>
      <c r="DB5" s="1">
        <f t="shared" si="2"/>
        <v>151.1110968823308</v>
      </c>
      <c r="DC5" s="1">
        <f t="shared" si="2"/>
        <v>93.491079353392522</v>
      </c>
    </row>
    <row r="6" spans="1:107" ht="15.75" customHeight="1" x14ac:dyDescent="0.2">
      <c r="A6" s="2" t="s">
        <v>106</v>
      </c>
      <c r="B6" s="4">
        <v>40.22</v>
      </c>
      <c r="C6" s="5">
        <v>-80.88</v>
      </c>
      <c r="D6" s="1">
        <f t="shared" si="0"/>
        <v>86.045850259778874</v>
      </c>
      <c r="E6" s="1">
        <f t="shared" ref="E6:DC6" si="3">ACOS(COS(RADIANS(90-$B6)) * COS(RADIANS(90-E$2)) + SIN(RADIANS(90-$B6)) * SIN(RADIANS(90-E$2)) * COS(RADIANS($C6-E$3))) * 3959</f>
        <v>98.033945894313788</v>
      </c>
      <c r="F6" s="1">
        <f t="shared" si="3"/>
        <v>98.033945894313788</v>
      </c>
      <c r="G6" s="1">
        <f t="shared" si="3"/>
        <v>197.36895054360554</v>
      </c>
      <c r="H6" s="1">
        <f t="shared" si="3"/>
        <v>215.82988745389147</v>
      </c>
      <c r="I6" s="1">
        <f t="shared" si="3"/>
        <v>173.00428925350337</v>
      </c>
      <c r="J6" s="1">
        <f t="shared" si="3"/>
        <v>173.00428925350337</v>
      </c>
      <c r="K6" s="1">
        <f t="shared" si="3"/>
        <v>209.11276999672509</v>
      </c>
      <c r="L6" s="1">
        <f t="shared" si="3"/>
        <v>202.96378225054863</v>
      </c>
      <c r="M6" s="1">
        <f t="shared" si="3"/>
        <v>97.88411383198094</v>
      </c>
      <c r="N6" s="1">
        <f t="shared" si="3"/>
        <v>76.674709790628611</v>
      </c>
      <c r="O6" s="1">
        <f t="shared" si="3"/>
        <v>63.034787490844593</v>
      </c>
      <c r="P6" s="1">
        <f t="shared" si="3"/>
        <v>204.55104539168545</v>
      </c>
      <c r="Q6" s="1">
        <f t="shared" si="3"/>
        <v>138.41817490419555</v>
      </c>
      <c r="R6" s="1">
        <f t="shared" si="3"/>
        <v>138.41817490419555</v>
      </c>
      <c r="S6" s="1">
        <f t="shared" si="3"/>
        <v>127.74129383472643</v>
      </c>
      <c r="T6" s="1">
        <f t="shared" si="3"/>
        <v>196.79328614722556</v>
      </c>
      <c r="U6" s="1">
        <f t="shared" si="3"/>
        <v>102.32424929707393</v>
      </c>
      <c r="V6" s="1">
        <f t="shared" si="3"/>
        <v>206.57824063748245</v>
      </c>
      <c r="W6" s="1">
        <f t="shared" si="3"/>
        <v>95.095775695883972</v>
      </c>
      <c r="X6" s="1">
        <f t="shared" si="3"/>
        <v>102.09074579560669</v>
      </c>
      <c r="Y6" s="1">
        <f t="shared" si="3"/>
        <v>63.189708895963264</v>
      </c>
      <c r="Z6" s="1">
        <f t="shared" si="3"/>
        <v>97.88411383198094</v>
      </c>
      <c r="AA6" s="1">
        <f t="shared" si="3"/>
        <v>76.632047439183836</v>
      </c>
      <c r="AB6" s="1">
        <f t="shared" si="3"/>
        <v>196.82827349255993</v>
      </c>
      <c r="AC6" s="1">
        <f t="shared" si="3"/>
        <v>113.50362543995622</v>
      </c>
      <c r="AD6" s="1">
        <f t="shared" si="3"/>
        <v>145.11675981789034</v>
      </c>
      <c r="AE6" s="1">
        <f t="shared" si="3"/>
        <v>172.17586761081921</v>
      </c>
      <c r="AF6" s="1">
        <f t="shared" si="3"/>
        <v>100.910779655798</v>
      </c>
      <c r="AG6" s="1">
        <f t="shared" si="3"/>
        <v>178.44277187373316</v>
      </c>
      <c r="AH6" s="1">
        <f t="shared" si="3"/>
        <v>286.35069321877825</v>
      </c>
      <c r="AI6" s="1">
        <f t="shared" si="3"/>
        <v>82.771885826210365</v>
      </c>
      <c r="AJ6" s="1">
        <f t="shared" si="3"/>
        <v>194.27762830637656</v>
      </c>
      <c r="AK6" s="1">
        <f t="shared" si="3"/>
        <v>194.27762830637656</v>
      </c>
      <c r="AL6" s="1">
        <f t="shared" si="3"/>
        <v>14.66213832950919</v>
      </c>
      <c r="AM6" s="1">
        <f t="shared" si="3"/>
        <v>35.265472906235473</v>
      </c>
      <c r="AN6" s="1">
        <f t="shared" si="3"/>
        <v>62.443683029715274</v>
      </c>
      <c r="AO6" s="1">
        <f t="shared" si="3"/>
        <v>173.37374883577701</v>
      </c>
      <c r="AP6" s="1">
        <f t="shared" si="3"/>
        <v>201.96561831453971</v>
      </c>
      <c r="AQ6" s="1">
        <f t="shared" si="3"/>
        <v>16.575375421206729</v>
      </c>
      <c r="AR6" s="1">
        <f t="shared" si="3"/>
        <v>16.575375421206729</v>
      </c>
      <c r="AS6" s="1">
        <f t="shared" si="3"/>
        <v>176.4264027291338</v>
      </c>
      <c r="AT6" s="1">
        <f t="shared" si="3"/>
        <v>98.344178097716821</v>
      </c>
      <c r="AU6" s="1">
        <f t="shared" si="3"/>
        <v>202.23869052828854</v>
      </c>
      <c r="AV6" s="1">
        <f t="shared" si="3"/>
        <v>96.067527231596799</v>
      </c>
      <c r="AW6" s="1">
        <f t="shared" si="3"/>
        <v>156.57557122241451</v>
      </c>
      <c r="AX6" s="1">
        <f t="shared" si="3"/>
        <v>85.932313698165927</v>
      </c>
      <c r="AY6" s="1">
        <f t="shared" si="3"/>
        <v>91.3939979690429</v>
      </c>
      <c r="AZ6" s="1">
        <f t="shared" si="3"/>
        <v>156.08611451595246</v>
      </c>
      <c r="BA6" s="1">
        <f t="shared" si="3"/>
        <v>156.08611451595246</v>
      </c>
      <c r="BB6" s="1">
        <f t="shared" si="3"/>
        <v>12.007620249532771</v>
      </c>
      <c r="BC6" s="1">
        <f t="shared" si="3"/>
        <v>12.007620249532771</v>
      </c>
      <c r="BD6" s="1">
        <f t="shared" si="3"/>
        <v>89.147145843276604</v>
      </c>
      <c r="BE6" s="1">
        <f t="shared" si="3"/>
        <v>82.437061940139074</v>
      </c>
      <c r="BF6" s="1">
        <f t="shared" si="3"/>
        <v>282.95398990461217</v>
      </c>
      <c r="BG6" s="1">
        <f t="shared" si="3"/>
        <v>85.194818561868999</v>
      </c>
      <c r="BH6" s="1">
        <f t="shared" si="3"/>
        <v>22.527676487347136</v>
      </c>
      <c r="BI6" s="1">
        <f t="shared" si="3"/>
        <v>146.4456455673172</v>
      </c>
      <c r="BJ6" s="1">
        <f t="shared" si="3"/>
        <v>106.23446354277857</v>
      </c>
      <c r="BK6" s="1">
        <f t="shared" si="3"/>
        <v>207.38306703108506</v>
      </c>
      <c r="BL6" s="1">
        <f t="shared" si="3"/>
        <v>199.37581168980924</v>
      </c>
      <c r="BM6" s="1">
        <f t="shared" si="3"/>
        <v>103.82859954965133</v>
      </c>
      <c r="BN6" s="1">
        <f t="shared" si="3"/>
        <v>103.82859954965133</v>
      </c>
      <c r="BO6" s="1">
        <f t="shared" si="3"/>
        <v>95.641904195943411</v>
      </c>
      <c r="BP6" s="1">
        <f t="shared" si="3"/>
        <v>95.641904195943411</v>
      </c>
      <c r="BQ6" s="1">
        <f t="shared" si="3"/>
        <v>309.84641132618304</v>
      </c>
      <c r="BR6" s="1">
        <f t="shared" si="3"/>
        <v>198.83021398230082</v>
      </c>
      <c r="BS6" s="1">
        <f t="shared" si="3"/>
        <v>62.278407496090715</v>
      </c>
      <c r="BT6" s="1">
        <f t="shared" si="3"/>
        <v>172.81883629787734</v>
      </c>
      <c r="BU6" s="1">
        <f t="shared" si="3"/>
        <v>21.833676642445234</v>
      </c>
      <c r="BV6" s="1">
        <f t="shared" si="3"/>
        <v>119.07277670125903</v>
      </c>
      <c r="BW6" s="1">
        <f t="shared" si="3"/>
        <v>207.44811437262888</v>
      </c>
      <c r="BX6" s="1">
        <f t="shared" si="3"/>
        <v>127.86978236972486</v>
      </c>
      <c r="BY6" s="1">
        <f t="shared" si="3"/>
        <v>156.17023190560241</v>
      </c>
      <c r="BZ6" s="1">
        <f t="shared" si="3"/>
        <v>192.83006936982568</v>
      </c>
      <c r="CA6" s="1">
        <f t="shared" si="3"/>
        <v>193.49559401030334</v>
      </c>
      <c r="CB6" s="1">
        <f t="shared" si="3"/>
        <v>97.871147449654359</v>
      </c>
      <c r="CC6" s="1">
        <f t="shared" si="3"/>
        <v>234.54718509481174</v>
      </c>
      <c r="CD6" s="1">
        <f t="shared" si="3"/>
        <v>122.90786514575579</v>
      </c>
      <c r="CE6" s="1">
        <f t="shared" si="3"/>
        <v>11.792283249259688</v>
      </c>
      <c r="CF6" s="1">
        <f t="shared" si="3"/>
        <v>171.99590279277095</v>
      </c>
      <c r="CG6" s="1">
        <f t="shared" si="3"/>
        <v>204.10903021480834</v>
      </c>
      <c r="CH6" s="1">
        <f t="shared" si="3"/>
        <v>67.035961731500151</v>
      </c>
      <c r="CI6" s="1">
        <f t="shared" si="3"/>
        <v>107.37855406146473</v>
      </c>
      <c r="CJ6" s="1">
        <f t="shared" si="3"/>
        <v>172.27127124985495</v>
      </c>
      <c r="CK6" s="1">
        <f t="shared" si="3"/>
        <v>180.83850613376609</v>
      </c>
      <c r="CL6" s="1">
        <f t="shared" si="3"/>
        <v>155.65280445127979</v>
      </c>
      <c r="CM6" s="1">
        <f t="shared" si="3"/>
        <v>135.21803041887148</v>
      </c>
      <c r="CN6" s="1">
        <f t="shared" si="3"/>
        <v>173.46457667423351</v>
      </c>
      <c r="CO6" s="1">
        <f t="shared" si="3"/>
        <v>63.336257828147204</v>
      </c>
      <c r="CP6" s="1">
        <f t="shared" si="3"/>
        <v>48.105734242201123</v>
      </c>
      <c r="CQ6" s="1">
        <f t="shared" si="3"/>
        <v>204.10903021480834</v>
      </c>
      <c r="CR6" s="1">
        <f t="shared" si="3"/>
        <v>128.70396849426916</v>
      </c>
      <c r="CS6" s="1">
        <f t="shared" si="3"/>
        <v>82.586916332547105</v>
      </c>
      <c r="CT6" s="1">
        <f t="shared" si="3"/>
        <v>82.586916332547105</v>
      </c>
      <c r="CU6" s="1">
        <f t="shared" si="3"/>
        <v>11.800536028009953</v>
      </c>
      <c r="CV6" s="1">
        <f t="shared" si="3"/>
        <v>134.60770387269218</v>
      </c>
      <c r="CW6" s="1">
        <f t="shared" si="3"/>
        <v>201.59386358182371</v>
      </c>
      <c r="CX6" s="1">
        <f t="shared" si="3"/>
        <v>70.359181447893022</v>
      </c>
      <c r="CY6" s="1">
        <f t="shared" si="3"/>
        <v>201.55851624141346</v>
      </c>
      <c r="CZ6" s="1">
        <f t="shared" si="3"/>
        <v>108.04621866741941</v>
      </c>
      <c r="DA6" s="1">
        <f t="shared" si="3"/>
        <v>108.04621866741941</v>
      </c>
      <c r="DB6" s="1">
        <f t="shared" si="3"/>
        <v>204.63079511386448</v>
      </c>
      <c r="DC6" s="1">
        <f t="shared" si="3"/>
        <v>86.045850259778874</v>
      </c>
    </row>
    <row r="7" spans="1:107" ht="15.75" customHeight="1" x14ac:dyDescent="0.2">
      <c r="A7" s="2" t="s">
        <v>107</v>
      </c>
      <c r="B7" s="4">
        <v>41.08</v>
      </c>
      <c r="C7" s="5">
        <v>-81.52</v>
      </c>
      <c r="D7" s="1">
        <f t="shared" si="0"/>
        <v>21.311427513895726</v>
      </c>
      <c r="E7" s="1">
        <f t="shared" ref="E7:DC7" si="4">ACOS(COS(RADIANS(90-$B7)) * COS(RADIANS(90-E$2)) + SIN(RADIANS(90-$B7)) * SIN(RADIANS(90-E$2)) * COS(RADIANS($C7-E$3))) * 3959</f>
        <v>30.34800478452804</v>
      </c>
      <c r="F7" s="1">
        <f t="shared" si="4"/>
        <v>30.34800478452804</v>
      </c>
      <c r="G7" s="1">
        <f t="shared" si="4"/>
        <v>149.02333899763988</v>
      </c>
      <c r="H7" s="1">
        <f t="shared" si="4"/>
        <v>168.56743430390136</v>
      </c>
      <c r="I7" s="1">
        <f t="shared" si="4"/>
        <v>114.0662940165566</v>
      </c>
      <c r="J7" s="1">
        <f t="shared" si="4"/>
        <v>114.0662940165566</v>
      </c>
      <c r="K7" s="1">
        <f t="shared" si="4"/>
        <v>209.82349664669431</v>
      </c>
      <c r="L7" s="1">
        <f t="shared" si="4"/>
        <v>202.63440682739525</v>
      </c>
      <c r="M7" s="1">
        <f t="shared" si="4"/>
        <v>29.719032497741349</v>
      </c>
      <c r="N7" s="1">
        <f t="shared" si="4"/>
        <v>55.556609251030181</v>
      </c>
      <c r="O7" s="1">
        <f t="shared" si="4"/>
        <v>114.90096427494919</v>
      </c>
      <c r="P7" s="1">
        <f t="shared" si="4"/>
        <v>205.09600514568154</v>
      </c>
      <c r="Q7" s="1">
        <f t="shared" si="4"/>
        <v>168.99671671646004</v>
      </c>
      <c r="R7" s="1">
        <f t="shared" si="4"/>
        <v>168.99671671646004</v>
      </c>
      <c r="S7" s="1">
        <f t="shared" si="4"/>
        <v>66.612538560224294</v>
      </c>
      <c r="T7" s="1">
        <f t="shared" si="4"/>
        <v>130.46851384156685</v>
      </c>
      <c r="U7" s="1">
        <f t="shared" si="4"/>
        <v>36.761691136727379</v>
      </c>
      <c r="V7" s="1">
        <f t="shared" si="4"/>
        <v>205.72439259816241</v>
      </c>
      <c r="W7" s="1">
        <f t="shared" si="4"/>
        <v>27.210550478005889</v>
      </c>
      <c r="X7" s="1">
        <f t="shared" si="4"/>
        <v>98.807850433144026</v>
      </c>
      <c r="Y7" s="1">
        <f t="shared" si="4"/>
        <v>20.908378488086043</v>
      </c>
      <c r="Z7" s="1">
        <f t="shared" si="4"/>
        <v>29.719032497741349</v>
      </c>
      <c r="AA7" s="1">
        <f t="shared" si="4"/>
        <v>55.462785866999617</v>
      </c>
      <c r="AB7" s="1">
        <f t="shared" si="4"/>
        <v>148.8702367904155</v>
      </c>
      <c r="AC7" s="1">
        <f t="shared" si="4"/>
        <v>110.11117306714891</v>
      </c>
      <c r="AD7" s="1">
        <f t="shared" si="4"/>
        <v>181.71536270938407</v>
      </c>
      <c r="AE7" s="1">
        <f t="shared" si="4"/>
        <v>113.68893039357935</v>
      </c>
      <c r="AF7" s="1">
        <f t="shared" si="4"/>
        <v>35.437226289972692</v>
      </c>
      <c r="AG7" s="1">
        <f t="shared" si="4"/>
        <v>119.67424729013935</v>
      </c>
      <c r="AH7" s="1">
        <f t="shared" si="4"/>
        <v>292.08418691525611</v>
      </c>
      <c r="AI7" s="1">
        <f t="shared" si="4"/>
        <v>76.112564572750898</v>
      </c>
      <c r="AJ7" s="1">
        <f t="shared" si="4"/>
        <v>189.23851149962402</v>
      </c>
      <c r="AK7" s="1">
        <f t="shared" si="4"/>
        <v>189.23851149962402</v>
      </c>
      <c r="AL7" s="1">
        <f t="shared" si="4"/>
        <v>82.848140733397429</v>
      </c>
      <c r="AM7" s="1">
        <f t="shared" si="4"/>
        <v>40.854190279891299</v>
      </c>
      <c r="AN7" s="1">
        <f t="shared" si="4"/>
        <v>81.668843948850665</v>
      </c>
      <c r="AO7" s="1">
        <f t="shared" si="4"/>
        <v>132.44096015562113</v>
      </c>
      <c r="AP7" s="1">
        <f t="shared" si="4"/>
        <v>201.19942184927777</v>
      </c>
      <c r="AQ7" s="1">
        <f t="shared" si="4"/>
        <v>67.456657005718881</v>
      </c>
      <c r="AR7" s="1">
        <f t="shared" si="4"/>
        <v>67.456657005718881</v>
      </c>
      <c r="AS7" s="1">
        <f t="shared" si="4"/>
        <v>140.01543913654811</v>
      </c>
      <c r="AT7" s="1">
        <f t="shared" si="4"/>
        <v>30.63641669351388</v>
      </c>
      <c r="AU7" s="1">
        <f t="shared" si="4"/>
        <v>168.30370608538607</v>
      </c>
      <c r="AV7" s="1">
        <f t="shared" si="4"/>
        <v>28.003147137311714</v>
      </c>
      <c r="AW7" s="1">
        <f t="shared" si="4"/>
        <v>145.3351731824674</v>
      </c>
      <c r="AX7" s="1">
        <f t="shared" si="4"/>
        <v>31.789409066796541</v>
      </c>
      <c r="AY7" s="1">
        <f t="shared" si="4"/>
        <v>26.298697023018413</v>
      </c>
      <c r="AZ7" s="1">
        <f t="shared" si="4"/>
        <v>192.45842732113493</v>
      </c>
      <c r="BA7" s="1">
        <f t="shared" si="4"/>
        <v>192.45842732113493</v>
      </c>
      <c r="BB7" s="1">
        <f t="shared" si="4"/>
        <v>80.245423374224274</v>
      </c>
      <c r="BC7" s="1">
        <f t="shared" si="4"/>
        <v>80.245423374224274</v>
      </c>
      <c r="BD7" s="1">
        <f t="shared" si="4"/>
        <v>124.57069879337438</v>
      </c>
      <c r="BE7" s="1">
        <f t="shared" si="4"/>
        <v>85.126964530368994</v>
      </c>
      <c r="BF7" s="1">
        <f t="shared" si="4"/>
        <v>225.71402551101647</v>
      </c>
      <c r="BG7" s="1">
        <f t="shared" si="4"/>
        <v>68.586179377121056</v>
      </c>
      <c r="BH7" s="1">
        <f t="shared" si="4"/>
        <v>77.756484593351743</v>
      </c>
      <c r="BI7" s="1">
        <f t="shared" si="4"/>
        <v>176.40980295224279</v>
      </c>
      <c r="BJ7" s="1">
        <f t="shared" si="4"/>
        <v>47.185480911208444</v>
      </c>
      <c r="BK7" s="1">
        <f t="shared" si="4"/>
        <v>208.88347232090692</v>
      </c>
      <c r="BL7" s="1">
        <f t="shared" si="4"/>
        <v>200.99311197721758</v>
      </c>
      <c r="BM7" s="1">
        <f t="shared" si="4"/>
        <v>102.98447217470779</v>
      </c>
      <c r="BN7" s="1">
        <f t="shared" si="4"/>
        <v>102.98447217470779</v>
      </c>
      <c r="BO7" s="1">
        <f t="shared" si="4"/>
        <v>88.803888433708536</v>
      </c>
      <c r="BP7" s="1">
        <f t="shared" si="4"/>
        <v>88.803888433708536</v>
      </c>
      <c r="BQ7" s="1">
        <f t="shared" si="4"/>
        <v>248.02057693460617</v>
      </c>
      <c r="BR7" s="1">
        <f t="shared" si="4"/>
        <v>132.79408897367915</v>
      </c>
      <c r="BS7" s="1">
        <f t="shared" si="4"/>
        <v>81.91776625285317</v>
      </c>
      <c r="BT7" s="1">
        <f t="shared" si="4"/>
        <v>148.58743816555008</v>
      </c>
      <c r="BU7" s="1">
        <f t="shared" si="4"/>
        <v>64.262042575971975</v>
      </c>
      <c r="BV7" s="1">
        <f t="shared" si="4"/>
        <v>116.06245408403274</v>
      </c>
      <c r="BW7" s="1">
        <f t="shared" si="4"/>
        <v>207.62231111262307</v>
      </c>
      <c r="BX7" s="1">
        <f t="shared" si="4"/>
        <v>143.32007508967581</v>
      </c>
      <c r="BY7" s="1">
        <f t="shared" si="4"/>
        <v>192.32486034063447</v>
      </c>
      <c r="BZ7" s="1">
        <f t="shared" si="4"/>
        <v>140.43268770831224</v>
      </c>
      <c r="CA7" s="1">
        <f t="shared" si="4"/>
        <v>140.76323509737264</v>
      </c>
      <c r="CB7" s="1">
        <f t="shared" si="4"/>
        <v>29.707144873861292</v>
      </c>
      <c r="CC7" s="1">
        <f t="shared" si="4"/>
        <v>192.00780104213791</v>
      </c>
      <c r="CD7" s="1">
        <f t="shared" si="4"/>
        <v>151.68664319098943</v>
      </c>
      <c r="CE7" s="1">
        <f t="shared" si="4"/>
        <v>79.632800083785014</v>
      </c>
      <c r="CF7" s="1">
        <f t="shared" si="4"/>
        <v>113.55787719096665</v>
      </c>
      <c r="CG7" s="1">
        <f t="shared" si="4"/>
        <v>175.35139431758935</v>
      </c>
      <c r="CH7" s="1">
        <f t="shared" si="4"/>
        <v>4.376219264710846</v>
      </c>
      <c r="CI7" s="1">
        <f t="shared" si="4"/>
        <v>81.912780966588187</v>
      </c>
      <c r="CJ7" s="1">
        <f t="shared" si="4"/>
        <v>113.39520801934731</v>
      </c>
      <c r="CK7" s="1">
        <f t="shared" si="4"/>
        <v>168.70210232201811</v>
      </c>
      <c r="CL7" s="1">
        <f t="shared" si="4"/>
        <v>110.60321914387352</v>
      </c>
      <c r="CM7" s="1">
        <f t="shared" si="4"/>
        <v>155.75383795580288</v>
      </c>
      <c r="CN7" s="1">
        <f t="shared" si="4"/>
        <v>149.11476200877919</v>
      </c>
      <c r="CO7" s="1">
        <f t="shared" si="4"/>
        <v>20.828421798120203</v>
      </c>
      <c r="CP7" s="1">
        <f t="shared" si="4"/>
        <v>21.669457432090738</v>
      </c>
      <c r="CQ7" s="1">
        <f t="shared" si="4"/>
        <v>175.35139431758935</v>
      </c>
      <c r="CR7" s="1">
        <f t="shared" si="4"/>
        <v>67.907545982937862</v>
      </c>
      <c r="CS7" s="1">
        <f t="shared" si="4"/>
        <v>67.794887513178097</v>
      </c>
      <c r="CT7" s="1">
        <f t="shared" si="4"/>
        <v>67.794887513178097</v>
      </c>
      <c r="CU7" s="1">
        <f t="shared" si="4"/>
        <v>79.639529371538941</v>
      </c>
      <c r="CV7" s="1">
        <f t="shared" si="4"/>
        <v>187.77083876147552</v>
      </c>
      <c r="CW7" s="1">
        <f t="shared" si="4"/>
        <v>188.22709355302541</v>
      </c>
      <c r="CX7" s="1">
        <f t="shared" si="4"/>
        <v>40.571908058125359</v>
      </c>
      <c r="CY7" s="1">
        <f t="shared" si="4"/>
        <v>188.19598545251355</v>
      </c>
      <c r="CZ7" s="1">
        <f t="shared" si="4"/>
        <v>98.79866318746771</v>
      </c>
      <c r="DA7" s="1">
        <f t="shared" si="4"/>
        <v>98.79866318746771</v>
      </c>
      <c r="DB7" s="1">
        <f t="shared" si="4"/>
        <v>200.36323551266688</v>
      </c>
      <c r="DC7" s="1">
        <f t="shared" si="4"/>
        <v>21.311427513895726</v>
      </c>
    </row>
    <row r="8" spans="1:107" ht="15.75" customHeight="1" x14ac:dyDescent="0.2">
      <c r="A8" s="2" t="s">
        <v>108</v>
      </c>
      <c r="B8" s="1">
        <v>39.222165777999997</v>
      </c>
      <c r="C8" s="1">
        <v>-82.203999183999997</v>
      </c>
      <c r="D8" s="1">
        <f t="shared" si="0"/>
        <v>154.50551217799281</v>
      </c>
      <c r="E8" s="1">
        <f t="shared" ref="E8:DC8" si="5">ACOS(COS(RADIANS(90-$B8)) * COS(RADIANS(90-E$2)) + SIN(RADIANS(90-$B8)) * SIN(RADIANS(90-E$2)) * COS(RADIANS($C8-E$3))) * 3959</f>
        <v>159.80604661734887</v>
      </c>
      <c r="F8" s="1">
        <f t="shared" si="5"/>
        <v>159.80604661734887</v>
      </c>
      <c r="G8" s="1">
        <f t="shared" si="5"/>
        <v>183.52827420179585</v>
      </c>
      <c r="H8" s="1">
        <f t="shared" si="5"/>
        <v>196.64272104348706</v>
      </c>
      <c r="I8" s="1">
        <f t="shared" si="5"/>
        <v>184.84566376989233</v>
      </c>
      <c r="J8" s="1">
        <f t="shared" si="5"/>
        <v>184.84566376989233</v>
      </c>
      <c r="K8" s="1">
        <f t="shared" si="5"/>
        <v>125.12257789371984</v>
      </c>
      <c r="L8" s="1">
        <f t="shared" si="5"/>
        <v>120.69425477837116</v>
      </c>
      <c r="M8" s="1">
        <f t="shared" si="5"/>
        <v>157.09097477484187</v>
      </c>
      <c r="N8" s="1">
        <f t="shared" si="5"/>
        <v>169.06288818774928</v>
      </c>
      <c r="O8" s="1">
        <f t="shared" si="5"/>
        <v>42.708814184618483</v>
      </c>
      <c r="P8" s="1">
        <f t="shared" si="5"/>
        <v>121.21231786511954</v>
      </c>
      <c r="Q8" s="1">
        <f t="shared" si="5"/>
        <v>39.906979866068149</v>
      </c>
      <c r="R8" s="1">
        <f t="shared" si="5"/>
        <v>39.906979866068149</v>
      </c>
      <c r="S8" s="1">
        <f t="shared" si="5"/>
        <v>156.17487343035694</v>
      </c>
      <c r="T8" s="1">
        <f t="shared" si="5"/>
        <v>225.69320302579615</v>
      </c>
      <c r="U8" s="1">
        <f t="shared" si="5"/>
        <v>148.43462047107374</v>
      </c>
      <c r="V8" s="1">
        <f t="shared" si="5"/>
        <v>124.42773640156352</v>
      </c>
      <c r="W8" s="1">
        <f t="shared" si="5"/>
        <v>156.51160556745401</v>
      </c>
      <c r="X8" s="1">
        <f t="shared" si="5"/>
        <v>64.028001015618116</v>
      </c>
      <c r="Y8" s="1">
        <f t="shared" si="5"/>
        <v>114.19298105954074</v>
      </c>
      <c r="Z8" s="1">
        <f t="shared" si="5"/>
        <v>157.09097477484187</v>
      </c>
      <c r="AA8" s="1">
        <f t="shared" si="5"/>
        <v>168.99725757570033</v>
      </c>
      <c r="AB8" s="1">
        <f t="shared" si="5"/>
        <v>182.40882711473483</v>
      </c>
      <c r="AC8" s="1">
        <f t="shared" si="5"/>
        <v>65.686133728252202</v>
      </c>
      <c r="AD8" s="1">
        <f t="shared" si="5"/>
        <v>48.773028127283375</v>
      </c>
      <c r="AE8" s="1">
        <f t="shared" si="5"/>
        <v>183.22943206727018</v>
      </c>
      <c r="AF8" s="1">
        <f t="shared" si="5"/>
        <v>167.47866754380655</v>
      </c>
      <c r="AG8" s="1">
        <f t="shared" si="5"/>
        <v>188.77763391032124</v>
      </c>
      <c r="AH8" s="1">
        <f t="shared" si="5"/>
        <v>194.06711088262546</v>
      </c>
      <c r="AI8" s="1">
        <f t="shared" si="5"/>
        <v>71.072134763643447</v>
      </c>
      <c r="AJ8" s="1">
        <f t="shared" si="5"/>
        <v>118.36782540825996</v>
      </c>
      <c r="AK8" s="1">
        <f t="shared" si="5"/>
        <v>118.36782540825996</v>
      </c>
      <c r="AL8" s="1">
        <f t="shared" si="5"/>
        <v>97.232986547114919</v>
      </c>
      <c r="AM8" s="1">
        <f t="shared" si="5"/>
        <v>96.443627899804497</v>
      </c>
      <c r="AN8" s="1">
        <f t="shared" si="5"/>
        <v>51.907336094523266</v>
      </c>
      <c r="AO8" s="1">
        <f t="shared" si="5"/>
        <v>152.79111623832802</v>
      </c>
      <c r="AP8" s="1">
        <f t="shared" si="5"/>
        <v>120.26812094443792</v>
      </c>
      <c r="AQ8" s="1">
        <f t="shared" si="5"/>
        <v>115.03361490501759</v>
      </c>
      <c r="AR8" s="1">
        <f t="shared" si="5"/>
        <v>115.03361490501759</v>
      </c>
      <c r="AS8" s="1">
        <f t="shared" si="5"/>
        <v>147.89694822985547</v>
      </c>
      <c r="AT8" s="1">
        <f t="shared" si="5"/>
        <v>159.99103167519388</v>
      </c>
      <c r="AU8" s="1">
        <f t="shared" si="5"/>
        <v>163.7894384134315</v>
      </c>
      <c r="AV8" s="1">
        <f t="shared" si="5"/>
        <v>156.38891925855683</v>
      </c>
      <c r="AW8" s="1">
        <f t="shared" si="5"/>
        <v>97.67707920403312</v>
      </c>
      <c r="AX8" s="1">
        <f t="shared" si="5"/>
        <v>124.81615136531208</v>
      </c>
      <c r="AY8" s="1">
        <f t="shared" si="5"/>
        <v>159.13981659989633</v>
      </c>
      <c r="AZ8" s="1">
        <f t="shared" si="5"/>
        <v>59.739634904758105</v>
      </c>
      <c r="BA8" s="1">
        <f t="shared" si="5"/>
        <v>59.739634904758105</v>
      </c>
      <c r="BB8" s="1">
        <f t="shared" si="5"/>
        <v>96.462390059711225</v>
      </c>
      <c r="BC8" s="1">
        <f t="shared" si="5"/>
        <v>96.462390059711225</v>
      </c>
      <c r="BD8" s="1">
        <f t="shared" si="5"/>
        <v>9.4786463564053332</v>
      </c>
      <c r="BE8" s="1">
        <f t="shared" si="5"/>
        <v>58.969641695711481</v>
      </c>
      <c r="BF8" s="1">
        <f t="shared" si="5"/>
        <v>275.70731512004551</v>
      </c>
      <c r="BG8" s="1">
        <f t="shared" si="5"/>
        <v>82.932037140481157</v>
      </c>
      <c r="BH8" s="1">
        <f t="shared" si="5"/>
        <v>76.001977007697562</v>
      </c>
      <c r="BI8" s="1">
        <f t="shared" si="5"/>
        <v>47.934262537661795</v>
      </c>
      <c r="BJ8" s="1">
        <f t="shared" si="5"/>
        <v>180.53348397894777</v>
      </c>
      <c r="BK8" s="1">
        <f t="shared" si="5"/>
        <v>122.80242146764657</v>
      </c>
      <c r="BL8" s="1">
        <f t="shared" si="5"/>
        <v>115.55274962592125</v>
      </c>
      <c r="BM8" s="1">
        <f t="shared" si="5"/>
        <v>60.513595308035782</v>
      </c>
      <c r="BN8" s="1">
        <f t="shared" si="5"/>
        <v>60.513595308035782</v>
      </c>
      <c r="BO8" s="1">
        <f t="shared" si="5"/>
        <v>69.160893790486512</v>
      </c>
      <c r="BP8" s="1">
        <f t="shared" si="5"/>
        <v>69.160893790486512</v>
      </c>
      <c r="BQ8" s="1">
        <f t="shared" si="5"/>
        <v>312.64299476167469</v>
      </c>
      <c r="BR8" s="1">
        <f t="shared" si="5"/>
        <v>226.26059187561813</v>
      </c>
      <c r="BS8" s="1">
        <f t="shared" si="5"/>
        <v>51.617477006777769</v>
      </c>
      <c r="BT8" s="1">
        <f t="shared" si="5"/>
        <v>127.15322397576253</v>
      </c>
      <c r="BU8" s="1">
        <f t="shared" si="5"/>
        <v>120.28065317357853</v>
      </c>
      <c r="BV8" s="1">
        <f t="shared" si="5"/>
        <v>66.613274326507991</v>
      </c>
      <c r="BW8" s="1">
        <f t="shared" si="5"/>
        <v>124.16260916573238</v>
      </c>
      <c r="BX8" s="1">
        <f t="shared" si="5"/>
        <v>43.259905540319167</v>
      </c>
      <c r="BY8" s="1">
        <f t="shared" si="5"/>
        <v>59.687033180918966</v>
      </c>
      <c r="BZ8" s="1">
        <f t="shared" si="5"/>
        <v>187.34748140027111</v>
      </c>
      <c r="CA8" s="1">
        <f t="shared" si="5"/>
        <v>188.51838413497006</v>
      </c>
      <c r="CB8" s="1">
        <f t="shared" si="5"/>
        <v>157.09123405279647</v>
      </c>
      <c r="CC8" s="1">
        <f t="shared" si="5"/>
        <v>204.25242975459869</v>
      </c>
      <c r="CD8" s="1">
        <f t="shared" si="5"/>
        <v>25.348869511249866</v>
      </c>
      <c r="CE8" s="1">
        <f t="shared" si="5"/>
        <v>99.513711570016696</v>
      </c>
      <c r="CF8" s="1">
        <f t="shared" si="5"/>
        <v>182.98512385775666</v>
      </c>
      <c r="CG8" s="1">
        <f t="shared" si="5"/>
        <v>157.57620424885062</v>
      </c>
      <c r="CH8" s="1">
        <f t="shared" si="5"/>
        <v>129.45998654222839</v>
      </c>
      <c r="CI8" s="1">
        <f t="shared" si="5"/>
        <v>95.447383114499715</v>
      </c>
      <c r="CJ8" s="1">
        <f t="shared" si="5"/>
        <v>184.13686818503817</v>
      </c>
      <c r="CK8" s="1">
        <f t="shared" si="5"/>
        <v>116.34025277056951</v>
      </c>
      <c r="CL8" s="1">
        <f t="shared" si="5"/>
        <v>147.07246251474541</v>
      </c>
      <c r="CM8" s="1">
        <f t="shared" si="5"/>
        <v>42.494570993989726</v>
      </c>
      <c r="CN8" s="1">
        <f t="shared" si="5"/>
        <v>127.78474004392525</v>
      </c>
      <c r="CO8" s="1">
        <f t="shared" si="5"/>
        <v>114.32607918064139</v>
      </c>
      <c r="CP8" s="1">
        <f t="shared" si="5"/>
        <v>114.58660205238105</v>
      </c>
      <c r="CQ8" s="1">
        <f t="shared" si="5"/>
        <v>157.57620424885062</v>
      </c>
      <c r="CR8" s="1">
        <f t="shared" si="5"/>
        <v>156.17937306839622</v>
      </c>
      <c r="CS8" s="1">
        <f t="shared" si="5"/>
        <v>81.180281205218861</v>
      </c>
      <c r="CT8" s="1">
        <f t="shared" si="5"/>
        <v>81.180281205218861</v>
      </c>
      <c r="CU8" s="1">
        <f t="shared" si="5"/>
        <v>99.5202059938606</v>
      </c>
      <c r="CV8" s="1">
        <f t="shared" si="5"/>
        <v>66.465180586705984</v>
      </c>
      <c r="CW8" s="1">
        <f t="shared" si="5"/>
        <v>134.57458253977427</v>
      </c>
      <c r="CX8" s="1">
        <f t="shared" si="5"/>
        <v>158.35831636772275</v>
      </c>
      <c r="CY8" s="1">
        <f t="shared" si="5"/>
        <v>134.53991535700746</v>
      </c>
      <c r="CZ8" s="1">
        <f t="shared" si="5"/>
        <v>73.217835006982767</v>
      </c>
      <c r="DA8" s="1">
        <f t="shared" si="5"/>
        <v>73.217835006982767</v>
      </c>
      <c r="DB8" s="1">
        <f t="shared" si="5"/>
        <v>126.35016325605406</v>
      </c>
      <c r="DC8" s="1">
        <f t="shared" si="5"/>
        <v>154.50551217799281</v>
      </c>
    </row>
    <row r="9" spans="1:107" ht="15.75" customHeight="1" x14ac:dyDescent="0.2">
      <c r="A9" s="2" t="s">
        <v>109</v>
      </c>
      <c r="B9" s="1">
        <v>40.734050000000003</v>
      </c>
      <c r="C9" s="1">
        <v>-83.931190000000001</v>
      </c>
      <c r="D9" s="1">
        <f t="shared" si="0"/>
        <v>136.35317152772538</v>
      </c>
      <c r="E9" s="1">
        <f t="shared" ref="E9:DC9" si="6">ACOS(COS(RADIANS(90-$B9)) * COS(RADIANS(90-E$2)) + SIN(RADIANS(90-$B9)) * SIN(RADIANS(90-E$2)) * COS(RADIANS($C9-E$3))) * 3959</f>
        <v>128.3087316017432</v>
      </c>
      <c r="F9" s="1">
        <f t="shared" si="6"/>
        <v>128.3087316017432</v>
      </c>
      <c r="G9" s="1">
        <f t="shared" si="6"/>
        <v>45.387552936847278</v>
      </c>
      <c r="H9" s="1">
        <f t="shared" si="6"/>
        <v>57.980368277307441</v>
      </c>
      <c r="I9" s="1">
        <f t="shared" si="6"/>
        <v>68.656220174555955</v>
      </c>
      <c r="J9" s="1">
        <f t="shared" si="6"/>
        <v>68.656220174555955</v>
      </c>
      <c r="K9" s="1">
        <f t="shared" si="6"/>
        <v>117.08692218156948</v>
      </c>
      <c r="L9" s="1">
        <f t="shared" si="6"/>
        <v>110.00685288673483</v>
      </c>
      <c r="M9" s="1">
        <f t="shared" si="6"/>
        <v>123.95048592985323</v>
      </c>
      <c r="N9" s="1">
        <f t="shared" si="6"/>
        <v>183.54188075525778</v>
      </c>
      <c r="O9" s="1">
        <f t="shared" si="6"/>
        <v>159.77324869082861</v>
      </c>
      <c r="P9" s="1">
        <f t="shared" si="6"/>
        <v>113.29685828046622</v>
      </c>
      <c r="Q9" s="1">
        <f t="shared" si="6"/>
        <v>146.77006097284081</v>
      </c>
      <c r="R9" s="1">
        <f t="shared" si="6"/>
        <v>146.77006097284081</v>
      </c>
      <c r="S9" s="1">
        <f t="shared" si="6"/>
        <v>80.800763170050146</v>
      </c>
      <c r="T9" s="1">
        <f t="shared" si="6"/>
        <v>116.45945120966154</v>
      </c>
      <c r="U9" s="1">
        <f t="shared" si="6"/>
        <v>104.37918516896562</v>
      </c>
      <c r="V9" s="1">
        <f t="shared" si="6"/>
        <v>111.39039591347867</v>
      </c>
      <c r="W9" s="1">
        <f t="shared" si="6"/>
        <v>126.91098632091057</v>
      </c>
      <c r="X9" s="1">
        <f t="shared" si="6"/>
        <v>77.098439187036263</v>
      </c>
      <c r="Y9" s="1">
        <f t="shared" si="6"/>
        <v>113.59884453125626</v>
      </c>
      <c r="Z9" s="1">
        <f t="shared" si="6"/>
        <v>123.95048592985323</v>
      </c>
      <c r="AA9" s="1">
        <f t="shared" si="6"/>
        <v>183.4478995180059</v>
      </c>
      <c r="AB9" s="1">
        <f t="shared" si="6"/>
        <v>44.153090972283962</v>
      </c>
      <c r="AC9" s="1">
        <f t="shared" si="6"/>
        <v>73.162843942041604</v>
      </c>
      <c r="AD9" s="1">
        <f t="shared" si="6"/>
        <v>165.53994545674507</v>
      </c>
      <c r="AE9" s="1">
        <f t="shared" si="6"/>
        <v>66.754527413518971</v>
      </c>
      <c r="AF9" s="1">
        <f t="shared" si="6"/>
        <v>137.8120695513845</v>
      </c>
      <c r="AG9" s="1">
        <f t="shared" si="6"/>
        <v>69.319351889040789</v>
      </c>
      <c r="AH9" s="1">
        <f t="shared" si="6"/>
        <v>194.1880025120349</v>
      </c>
      <c r="AI9" s="1">
        <f t="shared" si="6"/>
        <v>85.237624383193989</v>
      </c>
      <c r="AJ9" s="1">
        <f t="shared" si="6"/>
        <v>92.433028959457218</v>
      </c>
      <c r="AK9" s="1">
        <f t="shared" si="6"/>
        <v>92.433028959457218</v>
      </c>
      <c r="AL9" s="1">
        <f t="shared" si="6"/>
        <v>175.44960759619826</v>
      </c>
      <c r="AM9" s="1">
        <f t="shared" si="6"/>
        <v>131.36163435392848</v>
      </c>
      <c r="AN9" s="1">
        <f t="shared" si="6"/>
        <v>114.45443811925499</v>
      </c>
      <c r="AO9" s="1">
        <f t="shared" si="6"/>
        <v>14.469394375585114</v>
      </c>
      <c r="AP9" s="1">
        <f t="shared" si="6"/>
        <v>108.21983268472138</v>
      </c>
      <c r="AQ9" s="1">
        <f t="shared" si="6"/>
        <v>174.85123888315331</v>
      </c>
      <c r="AR9" s="1">
        <f t="shared" si="6"/>
        <v>174.85123888315331</v>
      </c>
      <c r="AS9" s="1">
        <f t="shared" si="6"/>
        <v>12.271816063152263</v>
      </c>
      <c r="AT9" s="1">
        <f t="shared" si="6"/>
        <v>128.18302399559059</v>
      </c>
      <c r="AU9" s="1">
        <f t="shared" si="6"/>
        <v>40.159830554747899</v>
      </c>
      <c r="AV9" s="1">
        <f t="shared" si="6"/>
        <v>125.34090711425634</v>
      </c>
      <c r="AW9" s="1">
        <f t="shared" si="6"/>
        <v>57.824862997843809</v>
      </c>
      <c r="AX9" s="1">
        <f t="shared" si="6"/>
        <v>96.456340390902952</v>
      </c>
      <c r="AY9" s="1">
        <f t="shared" si="6"/>
        <v>136.70054180431907</v>
      </c>
      <c r="AZ9" s="1">
        <f t="shared" si="6"/>
        <v>171.84475502939191</v>
      </c>
      <c r="BA9" s="1">
        <f t="shared" si="6"/>
        <v>171.84475502939191</v>
      </c>
      <c r="BB9" s="1">
        <f t="shared" si="6"/>
        <v>172.82997231828827</v>
      </c>
      <c r="BC9" s="1">
        <f t="shared" si="6"/>
        <v>172.82997231828827</v>
      </c>
      <c r="BD9" s="1">
        <f t="shared" si="6"/>
        <v>137.08150988212213</v>
      </c>
      <c r="BE9" s="1">
        <f t="shared" si="6"/>
        <v>91.935978302687076</v>
      </c>
      <c r="BF9" s="1">
        <f t="shared" si="6"/>
        <v>137.00513805291146</v>
      </c>
      <c r="BG9" s="1">
        <f t="shared" si="6"/>
        <v>79.571462816166672</v>
      </c>
      <c r="BH9" s="1">
        <f t="shared" si="6"/>
        <v>153.99962168944998</v>
      </c>
      <c r="BI9" s="1">
        <f t="shared" si="6"/>
        <v>149.66232859879071</v>
      </c>
      <c r="BJ9" s="1">
        <f t="shared" si="6"/>
        <v>155.48125275840636</v>
      </c>
      <c r="BK9" s="1">
        <f t="shared" si="6"/>
        <v>117.7212145852111</v>
      </c>
      <c r="BL9" s="1">
        <f t="shared" si="6"/>
        <v>112.18802702096016</v>
      </c>
      <c r="BM9" s="1">
        <f t="shared" si="6"/>
        <v>79.446581820415403</v>
      </c>
      <c r="BN9" s="1">
        <f t="shared" si="6"/>
        <v>79.446581820415403</v>
      </c>
      <c r="BO9" s="1">
        <f t="shared" si="6"/>
        <v>76.730979803821569</v>
      </c>
      <c r="BP9" s="1">
        <f t="shared" si="6"/>
        <v>76.730979803821569</v>
      </c>
      <c r="BQ9" s="1">
        <f t="shared" si="6"/>
        <v>175.40386953735998</v>
      </c>
      <c r="BR9" s="1">
        <f t="shared" si="6"/>
        <v>115.18187437318581</v>
      </c>
      <c r="BS9" s="1">
        <f t="shared" si="6"/>
        <v>114.87378884633323</v>
      </c>
      <c r="BT9" s="1">
        <f t="shared" si="6"/>
        <v>33.061655922500684</v>
      </c>
      <c r="BU9" s="1">
        <f t="shared" si="6"/>
        <v>175.43154394802701</v>
      </c>
      <c r="BV9" s="1">
        <f t="shared" si="6"/>
        <v>72.590401065428281</v>
      </c>
      <c r="BW9" s="1">
        <f t="shared" si="6"/>
        <v>114.535163293031</v>
      </c>
      <c r="BX9" s="1">
        <f t="shared" si="6"/>
        <v>108.23271822855205</v>
      </c>
      <c r="BY9" s="1">
        <f t="shared" si="6"/>
        <v>171.32642242115975</v>
      </c>
      <c r="BZ9" s="1">
        <f t="shared" si="6"/>
        <v>53.139455898026846</v>
      </c>
      <c r="CA9" s="1">
        <f t="shared" si="6"/>
        <v>54.481485918435446</v>
      </c>
      <c r="CB9" s="1">
        <f t="shared" si="6"/>
        <v>123.96913266596427</v>
      </c>
      <c r="CC9" s="1">
        <f t="shared" si="6"/>
        <v>70.903754033721867</v>
      </c>
      <c r="CD9" s="1">
        <f t="shared" si="6"/>
        <v>135.19447208021822</v>
      </c>
      <c r="CE9" s="1">
        <f t="shared" si="6"/>
        <v>174.45424189847711</v>
      </c>
      <c r="CF9" s="1">
        <f t="shared" si="6"/>
        <v>66.534464884832857</v>
      </c>
      <c r="CG9" s="1">
        <f t="shared" si="6"/>
        <v>48.661119151229549</v>
      </c>
      <c r="CH9" s="1">
        <f t="shared" si="6"/>
        <v>124.71643957723802</v>
      </c>
      <c r="CI9" s="1">
        <f t="shared" si="6"/>
        <v>57.14750842670405</v>
      </c>
      <c r="CJ9" s="1">
        <f t="shared" si="6"/>
        <v>68.268804980018857</v>
      </c>
      <c r="CK9" s="1">
        <f t="shared" si="6"/>
        <v>66.638228297443902</v>
      </c>
      <c r="CL9" s="1">
        <f t="shared" si="6"/>
        <v>26.227931685437479</v>
      </c>
      <c r="CM9" s="1">
        <f t="shared" si="6"/>
        <v>121.90442155493369</v>
      </c>
      <c r="CN9" s="1">
        <f t="shared" si="6"/>
        <v>33.130658660565366</v>
      </c>
      <c r="CO9" s="1">
        <f t="shared" si="6"/>
        <v>113.54456678710902</v>
      </c>
      <c r="CP9" s="1">
        <f t="shared" si="6"/>
        <v>130.60117524240525</v>
      </c>
      <c r="CQ9" s="1">
        <f t="shared" si="6"/>
        <v>48.661119151229549</v>
      </c>
      <c r="CR9" s="1">
        <f t="shared" si="6"/>
        <v>79.450258963277548</v>
      </c>
      <c r="CS9" s="1">
        <f t="shared" si="6"/>
        <v>82.314774766321904</v>
      </c>
      <c r="CT9" s="1">
        <f t="shared" si="6"/>
        <v>82.314774766321904</v>
      </c>
      <c r="CU9" s="1">
        <f t="shared" si="6"/>
        <v>174.4640605533308</v>
      </c>
      <c r="CV9" s="1">
        <f t="shared" si="6"/>
        <v>204.03924150313443</v>
      </c>
      <c r="CW9" s="1">
        <f t="shared" si="6"/>
        <v>78.028891729985261</v>
      </c>
      <c r="CX9" s="1">
        <f t="shared" si="6"/>
        <v>168.58841974054403</v>
      </c>
      <c r="CY9" s="1">
        <f t="shared" si="6"/>
        <v>78.011656076888812</v>
      </c>
      <c r="CZ9" s="1">
        <f t="shared" si="6"/>
        <v>67.667071060297587</v>
      </c>
      <c r="DA9" s="1">
        <f t="shared" si="6"/>
        <v>67.667071060297587</v>
      </c>
      <c r="DB9" s="1">
        <f t="shared" si="6"/>
        <v>101.71241196704899</v>
      </c>
      <c r="DC9" s="1">
        <f t="shared" si="6"/>
        <v>136.35317152772538</v>
      </c>
    </row>
    <row r="10" spans="1:107" ht="15.75" customHeight="1" x14ac:dyDescent="0.2">
      <c r="A10" s="2" t="s">
        <v>110</v>
      </c>
      <c r="B10" s="6">
        <v>40.915337000000001</v>
      </c>
      <c r="C10" s="1">
        <v>-81.105934000000005</v>
      </c>
      <c r="D10" s="1">
        <f t="shared" si="0"/>
        <v>37.341076619446405</v>
      </c>
      <c r="E10" s="1">
        <f t="shared" ref="E10:DC10" si="7">ACOS(COS(RADIANS(90-$B10)) * COS(RADIANS(90-E$2)) + SIN(RADIANS(90-$B10)) * SIN(RADIANS(90-E$2)) * COS(RADIANS($C10-E$3))) * 3959</f>
        <v>50.479350575436115</v>
      </c>
      <c r="F10" s="1">
        <f t="shared" si="7"/>
        <v>50.479350575436115</v>
      </c>
      <c r="G10" s="1">
        <f t="shared" si="7"/>
        <v>172.05451800053424</v>
      </c>
      <c r="H10" s="1">
        <f t="shared" si="7"/>
        <v>191.50783625307784</v>
      </c>
      <c r="I10" s="1">
        <f t="shared" si="7"/>
        <v>138.38695332336633</v>
      </c>
      <c r="J10" s="1">
        <f t="shared" si="7"/>
        <v>138.38695332336633</v>
      </c>
      <c r="K10" s="1">
        <f t="shared" si="7"/>
        <v>220.40897562105067</v>
      </c>
      <c r="L10" s="1">
        <f t="shared" si="7"/>
        <v>213.46341282617561</v>
      </c>
      <c r="M10" s="1">
        <f t="shared" si="7"/>
        <v>51.267291991564264</v>
      </c>
      <c r="N10" s="1">
        <f t="shared" si="7"/>
        <v>41.246414756469996</v>
      </c>
      <c r="O10" s="1">
        <f t="shared" si="7"/>
        <v>105.00572400195152</v>
      </c>
      <c r="P10" s="1">
        <f t="shared" si="7"/>
        <v>215.67786283825023</v>
      </c>
      <c r="Q10" s="1">
        <f t="shared" si="7"/>
        <v>168.69333915058948</v>
      </c>
      <c r="R10" s="1">
        <f t="shared" si="7"/>
        <v>168.69333915058948</v>
      </c>
      <c r="S10" s="1">
        <f t="shared" si="7"/>
        <v>90.96049362344769</v>
      </c>
      <c r="T10" s="1">
        <f t="shared" si="7"/>
        <v>154.08594402915867</v>
      </c>
      <c r="U10" s="1">
        <f t="shared" si="7"/>
        <v>61.102424930340689</v>
      </c>
      <c r="V10" s="1">
        <f t="shared" si="7"/>
        <v>216.75682178894402</v>
      </c>
      <c r="W10" s="1">
        <f t="shared" si="7"/>
        <v>47.928519958499798</v>
      </c>
      <c r="X10" s="1">
        <f t="shared" si="7"/>
        <v>107.90670186141161</v>
      </c>
      <c r="Y10" s="1">
        <f t="shared" si="7"/>
        <v>34.786094262526504</v>
      </c>
      <c r="Z10" s="1">
        <f t="shared" si="7"/>
        <v>51.267291991564264</v>
      </c>
      <c r="AA10" s="1">
        <f t="shared" si="7"/>
        <v>41.162837846133961</v>
      </c>
      <c r="AB10" s="1">
        <f t="shared" si="7"/>
        <v>171.82959927669435</v>
      </c>
      <c r="AC10" s="1">
        <f t="shared" si="7"/>
        <v>119.79543990079232</v>
      </c>
      <c r="AD10" s="1">
        <f t="shared" si="7"/>
        <v>179.36235067987678</v>
      </c>
      <c r="AE10" s="1">
        <f t="shared" si="7"/>
        <v>137.97604840743412</v>
      </c>
      <c r="AF10" s="1">
        <f t="shared" si="7"/>
        <v>51.944911212706302</v>
      </c>
      <c r="AG10" s="1">
        <f t="shared" si="7"/>
        <v>143.99374653271784</v>
      </c>
      <c r="AH10" s="1">
        <f t="shared" si="7"/>
        <v>301.75547096217605</v>
      </c>
      <c r="AI10" s="1">
        <f t="shared" si="7"/>
        <v>84.783672805944079</v>
      </c>
      <c r="AJ10" s="1">
        <f t="shared" si="7"/>
        <v>201.36892496281428</v>
      </c>
      <c r="AK10" s="1">
        <f t="shared" si="7"/>
        <v>201.36892496281428</v>
      </c>
      <c r="AL10" s="1">
        <f t="shared" si="7"/>
        <v>63.399689377488066</v>
      </c>
      <c r="AM10" s="1">
        <f t="shared" si="7"/>
        <v>34.323668417619288</v>
      </c>
      <c r="AN10" s="1">
        <f t="shared" si="7"/>
        <v>81.458598769710264</v>
      </c>
      <c r="AO10" s="1">
        <f t="shared" si="7"/>
        <v>153.77688127266734</v>
      </c>
      <c r="AP10" s="1">
        <f t="shared" si="7"/>
        <v>212.14871709942446</v>
      </c>
      <c r="AQ10" s="1">
        <f t="shared" si="7"/>
        <v>45.017402321967886</v>
      </c>
      <c r="AR10" s="1">
        <f t="shared" si="7"/>
        <v>45.017402321967886</v>
      </c>
      <c r="AS10" s="1">
        <f t="shared" si="7"/>
        <v>160.34995710508528</v>
      </c>
      <c r="AT10" s="1">
        <f t="shared" si="7"/>
        <v>50.805942502546131</v>
      </c>
      <c r="AU10" s="1">
        <f t="shared" si="7"/>
        <v>188.33806960780981</v>
      </c>
      <c r="AV10" s="1">
        <f t="shared" si="7"/>
        <v>49.212596545665988</v>
      </c>
      <c r="AW10" s="1">
        <f t="shared" si="7"/>
        <v>158.62684376830157</v>
      </c>
      <c r="AX10" s="1">
        <f t="shared" si="7"/>
        <v>53.785666692034873</v>
      </c>
      <c r="AY10" s="1">
        <f t="shared" si="7"/>
        <v>42.571444278293121</v>
      </c>
      <c r="AZ10" s="1">
        <f t="shared" si="7"/>
        <v>190.34542477676351</v>
      </c>
      <c r="BA10" s="1">
        <f t="shared" si="7"/>
        <v>190.34542477676351</v>
      </c>
      <c r="BB10" s="1">
        <f t="shared" si="7"/>
        <v>61.076597328580874</v>
      </c>
      <c r="BC10" s="1">
        <f t="shared" si="7"/>
        <v>61.076597328580874</v>
      </c>
      <c r="BD10" s="1">
        <f t="shared" si="7"/>
        <v>121.30666549159415</v>
      </c>
      <c r="BE10" s="1">
        <f t="shared" si="7"/>
        <v>91.219747233798685</v>
      </c>
      <c r="BF10" s="1">
        <f t="shared" si="7"/>
        <v>250.04640427079789</v>
      </c>
      <c r="BG10" s="1">
        <f t="shared" si="7"/>
        <v>80.181844625116057</v>
      </c>
      <c r="BH10" s="1">
        <f t="shared" si="7"/>
        <v>64.357794274765695</v>
      </c>
      <c r="BI10" s="1">
        <f t="shared" si="7"/>
        <v>176.46685355570824</v>
      </c>
      <c r="BJ10" s="1">
        <f t="shared" si="7"/>
        <v>56.915731550321176</v>
      </c>
      <c r="BK10" s="1">
        <f t="shared" si="7"/>
        <v>219.20640554922267</v>
      </c>
      <c r="BL10" s="1">
        <f t="shared" si="7"/>
        <v>211.18160471373054</v>
      </c>
      <c r="BM10" s="1">
        <f t="shared" si="7"/>
        <v>111.47260467811022</v>
      </c>
      <c r="BN10" s="1">
        <f t="shared" si="7"/>
        <v>111.47260467811022</v>
      </c>
      <c r="BO10" s="1">
        <f t="shared" si="7"/>
        <v>98.527259441174564</v>
      </c>
      <c r="BP10" s="1">
        <f t="shared" si="7"/>
        <v>98.527259441174564</v>
      </c>
      <c r="BQ10" s="1">
        <f t="shared" si="7"/>
        <v>272.35983194464927</v>
      </c>
      <c r="BR10" s="1">
        <f t="shared" si="7"/>
        <v>156.52104078012181</v>
      </c>
      <c r="BS10" s="1">
        <f t="shared" si="7"/>
        <v>81.583964044467891</v>
      </c>
      <c r="BT10" s="1">
        <f t="shared" si="7"/>
        <v>165.79416242897858</v>
      </c>
      <c r="BU10" s="1">
        <f t="shared" si="7"/>
        <v>41.012170923750645</v>
      </c>
      <c r="BV10" s="1">
        <f t="shared" si="7"/>
        <v>125.86257185850268</v>
      </c>
      <c r="BW10" s="1">
        <f t="shared" si="7"/>
        <v>218.35223723487678</v>
      </c>
      <c r="BX10" s="1">
        <f t="shared" si="7"/>
        <v>147.79746636151043</v>
      </c>
      <c r="BY10" s="1">
        <f t="shared" si="7"/>
        <v>190.29403085442749</v>
      </c>
      <c r="BZ10" s="1">
        <f t="shared" si="7"/>
        <v>164.09386239850727</v>
      </c>
      <c r="CA10" s="1">
        <f t="shared" si="7"/>
        <v>164.47543940064705</v>
      </c>
      <c r="CB10" s="1">
        <f t="shared" si="7"/>
        <v>51.250578978418652</v>
      </c>
      <c r="CC10" s="1">
        <f t="shared" si="7"/>
        <v>214.15832990065715</v>
      </c>
      <c r="CD10" s="1">
        <f t="shared" si="7"/>
        <v>151.67031790257784</v>
      </c>
      <c r="CE10" s="1">
        <f t="shared" si="7"/>
        <v>59.846504352422876</v>
      </c>
      <c r="CF10" s="1">
        <f t="shared" si="7"/>
        <v>137.8408701812447</v>
      </c>
      <c r="CG10" s="1">
        <f t="shared" si="7"/>
        <v>194.13926793929465</v>
      </c>
      <c r="CH10" s="1">
        <f t="shared" si="7"/>
        <v>25.883276158736507</v>
      </c>
      <c r="CI10" s="1">
        <f t="shared" si="7"/>
        <v>97.541608257810893</v>
      </c>
      <c r="CJ10" s="1">
        <f t="shared" si="7"/>
        <v>137.71033215525802</v>
      </c>
      <c r="CK10" s="1">
        <f t="shared" si="7"/>
        <v>182.70003681232751</v>
      </c>
      <c r="CL10" s="1">
        <f t="shared" si="7"/>
        <v>132.61310705425868</v>
      </c>
      <c r="CM10" s="1">
        <f t="shared" si="7"/>
        <v>158.78029534072817</v>
      </c>
      <c r="CN10" s="1">
        <f t="shared" si="7"/>
        <v>166.36343386844436</v>
      </c>
      <c r="CO10" s="1">
        <f t="shared" si="7"/>
        <v>34.825138666261196</v>
      </c>
      <c r="CP10" s="1">
        <f t="shared" si="7"/>
        <v>19.890799622595996</v>
      </c>
      <c r="CQ10" s="1">
        <f t="shared" si="7"/>
        <v>194.13926793929465</v>
      </c>
      <c r="CR10" s="1">
        <f t="shared" si="7"/>
        <v>92.23635555672557</v>
      </c>
      <c r="CS10" s="1">
        <f t="shared" si="7"/>
        <v>78.641367622403877</v>
      </c>
      <c r="CT10" s="1">
        <f t="shared" si="7"/>
        <v>78.641367622403877</v>
      </c>
      <c r="CU10" s="1">
        <f t="shared" si="7"/>
        <v>59.851610722139831</v>
      </c>
      <c r="CV10" s="1">
        <f t="shared" si="7"/>
        <v>178.59851723037693</v>
      </c>
      <c r="CW10" s="1">
        <f t="shared" si="7"/>
        <v>202.86541634266487</v>
      </c>
      <c r="CX10" s="1">
        <f t="shared" si="7"/>
        <v>28.238039112588428</v>
      </c>
      <c r="CY10" s="1">
        <f t="shared" si="7"/>
        <v>202.83267130619043</v>
      </c>
      <c r="CZ10" s="1">
        <f t="shared" si="7"/>
        <v>109.91644733790173</v>
      </c>
      <c r="DA10" s="1">
        <f t="shared" si="7"/>
        <v>109.91644733790173</v>
      </c>
      <c r="DB10" s="1">
        <f t="shared" si="7"/>
        <v>212.39831305864445</v>
      </c>
      <c r="DC10" s="1">
        <f t="shared" si="7"/>
        <v>37.341076619446405</v>
      </c>
    </row>
    <row r="11" spans="1:107" ht="15.75" customHeight="1" x14ac:dyDescent="0.2">
      <c r="A11" s="2" t="s">
        <v>111</v>
      </c>
      <c r="B11" s="4">
        <v>39.65</v>
      </c>
      <c r="C11" s="5">
        <v>-82.74</v>
      </c>
      <c r="D11" s="1">
        <f t="shared" si="0"/>
        <v>137.44324876873779</v>
      </c>
      <c r="E11" s="1">
        <f t="shared" ref="E11:DC11" si="8">ACOS(COS(RADIANS(90-$B11)) * COS(RADIANS(90-E$2)) + SIN(RADIANS(90-$B11)) * SIN(RADIANS(90-E$2)) * COS(RADIANS($C11-E$3))) * 3959</f>
        <v>139.34301419049166</v>
      </c>
      <c r="F11" s="1">
        <f t="shared" si="8"/>
        <v>139.34301419049166</v>
      </c>
      <c r="G11" s="1">
        <f t="shared" si="8"/>
        <v>142.69061346232863</v>
      </c>
      <c r="H11" s="1">
        <f t="shared" si="8"/>
        <v>155.52973198817077</v>
      </c>
      <c r="I11" s="1">
        <f t="shared" si="8"/>
        <v>147.36086016420253</v>
      </c>
      <c r="J11" s="1">
        <f t="shared" si="8"/>
        <v>147.36086016420253</v>
      </c>
      <c r="K11" s="1">
        <f t="shared" si="8"/>
        <v>103.00674510732182</v>
      </c>
      <c r="L11" s="1">
        <f t="shared" si="8"/>
        <v>96.962124537178937</v>
      </c>
      <c r="M11" s="1">
        <f t="shared" si="8"/>
        <v>135.88720652487936</v>
      </c>
      <c r="N11" s="1">
        <f t="shared" si="8"/>
        <v>163.81139388409355</v>
      </c>
      <c r="O11" s="1">
        <f t="shared" si="8"/>
        <v>70.784177871934432</v>
      </c>
      <c r="P11" s="1">
        <f t="shared" si="8"/>
        <v>98.466659845000265</v>
      </c>
      <c r="Q11" s="1">
        <f t="shared" si="8"/>
        <v>57.436293727284983</v>
      </c>
      <c r="R11" s="1">
        <f t="shared" si="8"/>
        <v>57.436293727284983</v>
      </c>
      <c r="S11" s="1">
        <f t="shared" si="8"/>
        <v>124.38810279199141</v>
      </c>
      <c r="T11" s="1">
        <f t="shared" si="8"/>
        <v>190.58084852948619</v>
      </c>
      <c r="U11" s="1">
        <f t="shared" si="8"/>
        <v>123.26740332324984</v>
      </c>
      <c r="V11" s="1">
        <f t="shared" si="8"/>
        <v>100.6113241473554</v>
      </c>
      <c r="W11" s="1">
        <f t="shared" si="8"/>
        <v>136.25966164086918</v>
      </c>
      <c r="X11" s="1">
        <f t="shared" si="8"/>
        <v>26.344762171770277</v>
      </c>
      <c r="Y11" s="1">
        <f t="shared" si="8"/>
        <v>97.008467181423711</v>
      </c>
      <c r="Z11" s="1">
        <f t="shared" si="8"/>
        <v>135.88720652487936</v>
      </c>
      <c r="AA11" s="1">
        <f t="shared" si="8"/>
        <v>163.731361268879</v>
      </c>
      <c r="AB11" s="1">
        <f t="shared" si="8"/>
        <v>141.54563065910801</v>
      </c>
      <c r="AC11" s="1">
        <f t="shared" si="8"/>
        <v>24.828333442968429</v>
      </c>
      <c r="AD11" s="1">
        <f t="shared" si="8"/>
        <v>74.609577093461979</v>
      </c>
      <c r="AE11" s="1">
        <f t="shared" si="8"/>
        <v>145.6476103579447</v>
      </c>
      <c r="AF11" s="1">
        <f t="shared" si="8"/>
        <v>148.25317707568882</v>
      </c>
      <c r="AG11" s="1">
        <f t="shared" si="8"/>
        <v>150.87943043223271</v>
      </c>
      <c r="AH11" s="1">
        <f t="shared" si="8"/>
        <v>181.17987620100257</v>
      </c>
      <c r="AI11" s="1">
        <f t="shared" si="8"/>
        <v>43.157777081402358</v>
      </c>
      <c r="AJ11" s="1">
        <f t="shared" si="8"/>
        <v>89.56663019711732</v>
      </c>
      <c r="AK11" s="1">
        <f t="shared" si="8"/>
        <v>89.56663019711732</v>
      </c>
      <c r="AL11" s="1">
        <f t="shared" si="8"/>
        <v>110.47707081431824</v>
      </c>
      <c r="AM11" s="1">
        <f t="shared" si="8"/>
        <v>89.730625258534289</v>
      </c>
      <c r="AN11" s="1">
        <f t="shared" si="8"/>
        <v>44.192706815424529</v>
      </c>
      <c r="AO11" s="1">
        <f t="shared" si="8"/>
        <v>111.84816167094549</v>
      </c>
      <c r="AP11" s="1">
        <f t="shared" si="8"/>
        <v>96.024693832289202</v>
      </c>
      <c r="AQ11" s="1">
        <f t="shared" si="8"/>
        <v>122.01361165344402</v>
      </c>
      <c r="AR11" s="1">
        <f t="shared" si="8"/>
        <v>122.01361165344402</v>
      </c>
      <c r="AS11" s="1">
        <f t="shared" si="8"/>
        <v>106.76148723758273</v>
      </c>
      <c r="AT11" s="1">
        <f t="shared" si="8"/>
        <v>139.45766549000257</v>
      </c>
      <c r="AU11" s="1">
        <f t="shared" si="8"/>
        <v>123.29022757100545</v>
      </c>
      <c r="AV11" s="1">
        <f t="shared" si="8"/>
        <v>135.70827120733071</v>
      </c>
      <c r="AW11" s="1">
        <f t="shared" si="8"/>
        <v>59.514222323970465</v>
      </c>
      <c r="AX11" s="1">
        <f t="shared" si="8"/>
        <v>100.52654210533963</v>
      </c>
      <c r="AY11" s="1">
        <f t="shared" si="8"/>
        <v>141.25355426010239</v>
      </c>
      <c r="AZ11" s="1">
        <f t="shared" si="8"/>
        <v>83.576611412375556</v>
      </c>
      <c r="BA11" s="1">
        <f t="shared" si="8"/>
        <v>83.576611412375556</v>
      </c>
      <c r="BB11" s="1">
        <f t="shared" si="8"/>
        <v>108.75376111474358</v>
      </c>
      <c r="BC11" s="1">
        <f t="shared" si="8"/>
        <v>108.75376111474358</v>
      </c>
      <c r="BD11" s="1">
        <f t="shared" si="8"/>
        <v>40.684724151769068</v>
      </c>
      <c r="BE11" s="1">
        <f t="shared" si="8"/>
        <v>32.754039306543234</v>
      </c>
      <c r="BF11" s="1">
        <f t="shared" si="8"/>
        <v>234.75635982674271</v>
      </c>
      <c r="BG11" s="1">
        <f t="shared" si="8"/>
        <v>53.877202229206844</v>
      </c>
      <c r="BH11" s="1">
        <f t="shared" si="8"/>
        <v>86.176494331348252</v>
      </c>
      <c r="BI11" s="1">
        <f t="shared" si="8"/>
        <v>63.339713736262986</v>
      </c>
      <c r="BJ11" s="1">
        <f t="shared" si="8"/>
        <v>163.68833904970813</v>
      </c>
      <c r="BK11" s="1">
        <f t="shared" si="8"/>
        <v>101.26051349839025</v>
      </c>
      <c r="BL11" s="1">
        <f t="shared" si="8"/>
        <v>93.258506099794374</v>
      </c>
      <c r="BM11" s="1">
        <f t="shared" si="8"/>
        <v>21.834262183577152</v>
      </c>
      <c r="BN11" s="1">
        <f t="shared" si="8"/>
        <v>21.834262183577152</v>
      </c>
      <c r="BO11" s="1">
        <f t="shared" si="8"/>
        <v>34.701473927173986</v>
      </c>
      <c r="BP11" s="1">
        <f t="shared" si="8"/>
        <v>34.701473927173986</v>
      </c>
      <c r="BQ11" s="1">
        <f t="shared" si="8"/>
        <v>272.18904750721202</v>
      </c>
      <c r="BR11" s="1">
        <f t="shared" si="8"/>
        <v>190.78880133391147</v>
      </c>
      <c r="BS11" s="1">
        <f t="shared" si="8"/>
        <v>44.27465913311638</v>
      </c>
      <c r="BT11" s="1">
        <f t="shared" si="8"/>
        <v>86.96057875329501</v>
      </c>
      <c r="BU11" s="1">
        <f t="shared" si="8"/>
        <v>125.85775484484094</v>
      </c>
      <c r="BV11" s="1">
        <f t="shared" si="8"/>
        <v>25.498048460705085</v>
      </c>
      <c r="BW11" s="1">
        <f t="shared" si="8"/>
        <v>101.37705357303641</v>
      </c>
      <c r="BX11" s="1">
        <f t="shared" si="8"/>
        <v>25.472339520641675</v>
      </c>
      <c r="BY11" s="1">
        <f t="shared" si="8"/>
        <v>83.228776171608146</v>
      </c>
      <c r="BZ11" s="1">
        <f t="shared" si="8"/>
        <v>147.16870411268386</v>
      </c>
      <c r="CA11" s="1">
        <f t="shared" si="8"/>
        <v>148.37531060634606</v>
      </c>
      <c r="CB11" s="1">
        <f t="shared" si="8"/>
        <v>135.89269901195033</v>
      </c>
      <c r="CC11" s="1">
        <f t="shared" si="8"/>
        <v>163.40628497829451</v>
      </c>
      <c r="CD11" s="1">
        <f t="shared" si="8"/>
        <v>41.65244817084384</v>
      </c>
      <c r="CE11" s="1">
        <f t="shared" si="8"/>
        <v>111.48818353980079</v>
      </c>
      <c r="CF11" s="1">
        <f t="shared" si="8"/>
        <v>145.39934161729897</v>
      </c>
      <c r="CG11" s="1">
        <f t="shared" si="8"/>
        <v>118.13579118567397</v>
      </c>
      <c r="CH11" s="1">
        <f t="shared" si="8"/>
        <v>113.52958037574965</v>
      </c>
      <c r="CI11" s="1">
        <f t="shared" si="8"/>
        <v>59.271300131253838</v>
      </c>
      <c r="CJ11" s="1">
        <f t="shared" si="8"/>
        <v>146.68135940647684</v>
      </c>
      <c r="CK11" s="1">
        <f t="shared" si="8"/>
        <v>81.095941025112836</v>
      </c>
      <c r="CL11" s="1">
        <f t="shared" si="8"/>
        <v>107.44365558466373</v>
      </c>
      <c r="CM11" s="1">
        <f t="shared" si="8"/>
        <v>38.601513571180739</v>
      </c>
      <c r="CN11" s="1">
        <f t="shared" si="8"/>
        <v>87.608181346567292</v>
      </c>
      <c r="CO11" s="1">
        <f t="shared" si="8"/>
        <v>97.101198528423424</v>
      </c>
      <c r="CP11" s="1">
        <f t="shared" si="8"/>
        <v>103.67873245371528</v>
      </c>
      <c r="CQ11" s="1">
        <f t="shared" si="8"/>
        <v>118.13579118567397</v>
      </c>
      <c r="CR11" s="1">
        <f t="shared" si="8"/>
        <v>124.1099377113144</v>
      </c>
      <c r="CS11" s="1">
        <f t="shared" si="8"/>
        <v>53.255429120360958</v>
      </c>
      <c r="CT11" s="1">
        <f t="shared" si="8"/>
        <v>53.255429120360958</v>
      </c>
      <c r="CU11" s="1">
        <f t="shared" si="8"/>
        <v>111.49693915267883</v>
      </c>
      <c r="CV11" s="1">
        <f t="shared" si="8"/>
        <v>106.5076490384992</v>
      </c>
      <c r="CW11" s="1">
        <f t="shared" si="8"/>
        <v>101.0094344536692</v>
      </c>
      <c r="CX11" s="1">
        <f t="shared" si="8"/>
        <v>150.81434179320891</v>
      </c>
      <c r="CY11" s="1">
        <f t="shared" si="8"/>
        <v>100.973584914361</v>
      </c>
      <c r="CZ11" s="1">
        <f t="shared" si="8"/>
        <v>34.282988056261701</v>
      </c>
      <c r="DA11" s="1">
        <f t="shared" si="8"/>
        <v>34.282988056261701</v>
      </c>
      <c r="DB11" s="1">
        <f t="shared" si="8"/>
        <v>99.393979742726586</v>
      </c>
      <c r="DC11" s="1">
        <f t="shared" si="8"/>
        <v>137.44324876873779</v>
      </c>
    </row>
    <row r="12" spans="1:107" ht="15.75" customHeight="1" x14ac:dyDescent="0.2">
      <c r="A12" s="2" t="s">
        <v>112</v>
      </c>
      <c r="B12" s="4">
        <v>40.4</v>
      </c>
      <c r="C12" s="5">
        <v>-84.18</v>
      </c>
      <c r="D12" s="1">
        <f t="shared" si="0"/>
        <v>157.50465434062306</v>
      </c>
      <c r="E12" s="1">
        <f t="shared" ref="E12:DC12" si="9">ACOS(COS(RADIANS(90-$B12)) * COS(RADIANS(90-E$2)) + SIN(RADIANS(90-$B12)) * SIN(RADIANS(90-E$2)) * COS(RADIANS($C12-E$3))) * 3959</f>
        <v>150.736981898843</v>
      </c>
      <c r="F12" s="1">
        <f t="shared" si="9"/>
        <v>150.736981898843</v>
      </c>
      <c r="G12" s="1">
        <f t="shared" si="9"/>
        <v>63.046871430388407</v>
      </c>
      <c r="H12" s="1">
        <f t="shared" si="9"/>
        <v>69.116667982612228</v>
      </c>
      <c r="I12" s="1">
        <f t="shared" si="9"/>
        <v>94.637539511770626</v>
      </c>
      <c r="J12" s="1">
        <f t="shared" si="9"/>
        <v>94.637539511770626</v>
      </c>
      <c r="K12" s="1">
        <f t="shared" si="9"/>
        <v>91.514292331573898</v>
      </c>
      <c r="L12" s="1">
        <f t="shared" si="9"/>
        <v>84.625425480689643</v>
      </c>
      <c r="M12" s="1">
        <f t="shared" si="9"/>
        <v>146.35950542649562</v>
      </c>
      <c r="N12" s="1">
        <f t="shared" si="9"/>
        <v>202.48928499635298</v>
      </c>
      <c r="O12" s="1">
        <f t="shared" si="9"/>
        <v>159.98487457025723</v>
      </c>
      <c r="P12" s="1">
        <f t="shared" si="9"/>
        <v>87.94090368952962</v>
      </c>
      <c r="Q12" s="1">
        <f t="shared" si="9"/>
        <v>133.5857051939328</v>
      </c>
      <c r="R12" s="1">
        <f t="shared" si="9"/>
        <v>133.5857051939328</v>
      </c>
      <c r="S12" s="1">
        <f t="shared" si="9"/>
        <v>105.82205142181886</v>
      </c>
      <c r="T12" s="1">
        <f t="shared" si="9"/>
        <v>142.20398076365811</v>
      </c>
      <c r="U12" s="1">
        <f t="shared" si="9"/>
        <v>127.02675268066375</v>
      </c>
      <c r="V12" s="1">
        <f t="shared" si="9"/>
        <v>85.746278287712258</v>
      </c>
      <c r="W12" s="1">
        <f t="shared" si="9"/>
        <v>149.03280552135175</v>
      </c>
      <c r="X12" s="1">
        <f t="shared" si="9"/>
        <v>77.39639585280311</v>
      </c>
      <c r="Y12" s="1">
        <f t="shared" si="9"/>
        <v>130.29348513978101</v>
      </c>
      <c r="Z12" s="1">
        <f t="shared" si="9"/>
        <v>146.35950542649562</v>
      </c>
      <c r="AA12" s="1">
        <f t="shared" si="9"/>
        <v>202.39566616272444</v>
      </c>
      <c r="AB12" s="1">
        <f t="shared" si="9"/>
        <v>61.64282862733333</v>
      </c>
      <c r="AC12" s="1">
        <f t="shared" si="9"/>
        <v>69.736258657829595</v>
      </c>
      <c r="AD12" s="1">
        <f t="shared" si="9"/>
        <v>152.2476935221402</v>
      </c>
      <c r="AE12" s="1">
        <f t="shared" si="9"/>
        <v>92.755848928547323</v>
      </c>
      <c r="AF12" s="1">
        <f t="shared" si="9"/>
        <v>160.45459431452556</v>
      </c>
      <c r="AG12" s="1">
        <f t="shared" si="9"/>
        <v>94.870854025245393</v>
      </c>
      <c r="AH12" s="1">
        <f t="shared" si="9"/>
        <v>167.69265125069902</v>
      </c>
      <c r="AI12" s="1">
        <f t="shared" si="9"/>
        <v>91.926985875580598</v>
      </c>
      <c r="AJ12" s="1">
        <f t="shared" si="9"/>
        <v>66.98964588380835</v>
      </c>
      <c r="AK12" s="1">
        <f t="shared" si="9"/>
        <v>66.98964588380835</v>
      </c>
      <c r="AL12" s="1">
        <f t="shared" si="9"/>
        <v>184.05768680433496</v>
      </c>
      <c r="AM12" s="1">
        <f t="shared" si="9"/>
        <v>143.83255491166108</v>
      </c>
      <c r="AN12" s="1">
        <f t="shared" si="9"/>
        <v>118.51307627721181</v>
      </c>
      <c r="AO12" s="1">
        <f t="shared" si="9"/>
        <v>36.743525815140572</v>
      </c>
      <c r="AP12" s="1">
        <f t="shared" si="9"/>
        <v>82.839237383485369</v>
      </c>
      <c r="AQ12" s="1">
        <f t="shared" si="9"/>
        <v>186.57341106986829</v>
      </c>
      <c r="AR12" s="1">
        <f t="shared" si="9"/>
        <v>186.57341106986829</v>
      </c>
      <c r="AS12" s="1">
        <f t="shared" si="9"/>
        <v>23.968388585588297</v>
      </c>
      <c r="AT12" s="1">
        <f t="shared" si="9"/>
        <v>150.64298536621453</v>
      </c>
      <c r="AU12" s="1">
        <f t="shared" si="9"/>
        <v>31.162034172187393</v>
      </c>
      <c r="AV12" s="1">
        <f t="shared" si="9"/>
        <v>147.56177892208598</v>
      </c>
      <c r="AW12" s="1">
        <f t="shared" si="9"/>
        <v>39.520124256939582</v>
      </c>
      <c r="AX12" s="1">
        <f t="shared" si="9"/>
        <v>115.97823727923515</v>
      </c>
      <c r="AY12" s="1">
        <f t="shared" si="9"/>
        <v>158.41879092820747</v>
      </c>
      <c r="AZ12" s="1">
        <f t="shared" si="9"/>
        <v>157.22876512703104</v>
      </c>
      <c r="BA12" s="1">
        <f t="shared" si="9"/>
        <v>157.22876512703104</v>
      </c>
      <c r="BB12" s="1">
        <f t="shared" si="9"/>
        <v>181.60751454951949</v>
      </c>
      <c r="BC12" s="1">
        <f t="shared" si="9"/>
        <v>181.60751454951949</v>
      </c>
      <c r="BD12" s="1">
        <f t="shared" si="9"/>
        <v>132.80928434097385</v>
      </c>
      <c r="BE12" s="1">
        <f t="shared" si="9"/>
        <v>95.482630803125119</v>
      </c>
      <c r="BF12" s="1">
        <f t="shared" si="9"/>
        <v>149.06992426202453</v>
      </c>
      <c r="BG12" s="1">
        <f t="shared" si="9"/>
        <v>89.508550015559024</v>
      </c>
      <c r="BH12" s="1">
        <f t="shared" si="9"/>
        <v>161.11155186578338</v>
      </c>
      <c r="BI12" s="1">
        <f t="shared" si="9"/>
        <v>135.24302177205436</v>
      </c>
      <c r="BJ12" s="1">
        <f t="shared" si="9"/>
        <v>178.26201231916568</v>
      </c>
      <c r="BK12" s="1">
        <f t="shared" si="9"/>
        <v>92.337706779640754</v>
      </c>
      <c r="BL12" s="1">
        <f t="shared" si="9"/>
        <v>87.311393036203029</v>
      </c>
      <c r="BM12" s="1">
        <f t="shared" si="9"/>
        <v>78.203641261391411</v>
      </c>
      <c r="BN12" s="1">
        <f t="shared" si="9"/>
        <v>78.203641261391411</v>
      </c>
      <c r="BO12" s="1">
        <f t="shared" si="9"/>
        <v>80.436548588996374</v>
      </c>
      <c r="BP12" s="1">
        <f t="shared" si="9"/>
        <v>80.436548588996374</v>
      </c>
      <c r="BQ12" s="1">
        <f t="shared" si="9"/>
        <v>190.16394127045243</v>
      </c>
      <c r="BR12" s="1">
        <f t="shared" si="9"/>
        <v>140.75483810615356</v>
      </c>
      <c r="BS12" s="1">
        <f t="shared" si="9"/>
        <v>118.88262966551041</v>
      </c>
      <c r="BT12" s="1">
        <f t="shared" si="9"/>
        <v>7.8961082331563377</v>
      </c>
      <c r="BU12" s="1">
        <f t="shared" si="9"/>
        <v>187.95320977131831</v>
      </c>
      <c r="BV12" s="1">
        <f t="shared" si="9"/>
        <v>67.005147458231377</v>
      </c>
      <c r="BW12" s="1">
        <f t="shared" si="9"/>
        <v>88.976327873935531</v>
      </c>
      <c r="BX12" s="1">
        <f t="shared" si="9"/>
        <v>96.393064167401775</v>
      </c>
      <c r="BY12" s="1">
        <f t="shared" si="9"/>
        <v>156.6617471133932</v>
      </c>
      <c r="BZ12" s="1">
        <f t="shared" si="9"/>
        <v>74.731589828252098</v>
      </c>
      <c r="CA12" s="1">
        <f t="shared" si="9"/>
        <v>76.093052166842909</v>
      </c>
      <c r="CB12" s="1">
        <f t="shared" si="9"/>
        <v>146.37684511082279</v>
      </c>
      <c r="CC12" s="1">
        <f t="shared" si="9"/>
        <v>71.650288403532741</v>
      </c>
      <c r="CD12" s="1">
        <f t="shared" si="9"/>
        <v>124.4418380112085</v>
      </c>
      <c r="CE12" s="1">
        <f t="shared" si="9"/>
        <v>183.57908517208648</v>
      </c>
      <c r="CF12" s="1">
        <f t="shared" si="9"/>
        <v>92.544064949889204</v>
      </c>
      <c r="CG12" s="1">
        <f t="shared" si="9"/>
        <v>29.828768074812682</v>
      </c>
      <c r="CH12" s="1">
        <f t="shared" si="9"/>
        <v>143.1794105796958</v>
      </c>
      <c r="CI12" s="1">
        <f t="shared" si="9"/>
        <v>68.394105793286357</v>
      </c>
      <c r="CJ12" s="1">
        <f t="shared" si="9"/>
        <v>94.292633994322742</v>
      </c>
      <c r="CK12" s="1">
        <f t="shared" si="9"/>
        <v>41.53766346620715</v>
      </c>
      <c r="CL12" s="1">
        <f t="shared" si="9"/>
        <v>52.689425129466272</v>
      </c>
      <c r="CM12" s="1">
        <f t="shared" si="9"/>
        <v>108.50343624557425</v>
      </c>
      <c r="CN12" s="1">
        <f t="shared" si="9"/>
        <v>7.6412373961226088</v>
      </c>
      <c r="CO12" s="1">
        <f t="shared" si="9"/>
        <v>130.26566377951897</v>
      </c>
      <c r="CP12" s="1">
        <f t="shared" si="9"/>
        <v>146.24170703409027</v>
      </c>
      <c r="CQ12" s="1">
        <f t="shared" si="9"/>
        <v>29.828768074812682</v>
      </c>
      <c r="CR12" s="1">
        <f t="shared" si="9"/>
        <v>104.54435325340842</v>
      </c>
      <c r="CS12" s="1">
        <f t="shared" si="9"/>
        <v>91.974362117828761</v>
      </c>
      <c r="CT12" s="1">
        <f t="shared" si="9"/>
        <v>91.974362117828761</v>
      </c>
      <c r="CU12" s="1">
        <f t="shared" si="9"/>
        <v>183.58890288823969</v>
      </c>
      <c r="CV12" s="1">
        <f t="shared" si="9"/>
        <v>195.18577920452492</v>
      </c>
      <c r="CW12" s="1">
        <f t="shared" si="9"/>
        <v>51.513175964219272</v>
      </c>
      <c r="CX12" s="1">
        <f t="shared" si="9"/>
        <v>187.51385311497731</v>
      </c>
      <c r="CY12" s="1">
        <f t="shared" si="9"/>
        <v>51.496196942817633</v>
      </c>
      <c r="CZ12" s="1">
        <f t="shared" si="9"/>
        <v>68.942102129322507</v>
      </c>
      <c r="DA12" s="1">
        <f t="shared" si="9"/>
        <v>68.942102129322507</v>
      </c>
      <c r="DB12" s="1">
        <f t="shared" si="9"/>
        <v>75.762037307382968</v>
      </c>
      <c r="DC12" s="1">
        <f t="shared" si="9"/>
        <v>157.50465434062306</v>
      </c>
    </row>
    <row r="13" spans="1:107" ht="15.75" customHeight="1" x14ac:dyDescent="0.2">
      <c r="A13" s="2" t="s">
        <v>113</v>
      </c>
      <c r="B13" s="1">
        <v>41.52843</v>
      </c>
      <c r="C13" s="1">
        <v>-83.770600000000002</v>
      </c>
      <c r="D13" s="1">
        <f t="shared" si="0"/>
        <v>120.03197282139676</v>
      </c>
      <c r="E13" s="1">
        <f t="shared" ref="E13:DC13" si="10">ACOS(COS(RADIANS(90-$B13)) * COS(RADIANS(90-E$2)) + SIN(RADIANS(90-$B13)) * SIN(RADIANS(90-E$2)) * COS(RADIANS($C13-E$3))) * 3959</f>
        <v>107.85315746047389</v>
      </c>
      <c r="F13" s="1">
        <f t="shared" si="10"/>
        <v>107.85315746047389</v>
      </c>
      <c r="G13" s="1">
        <f t="shared" si="10"/>
        <v>34.8592147279833</v>
      </c>
      <c r="H13" s="1">
        <f t="shared" si="10"/>
        <v>53.00930783157429</v>
      </c>
      <c r="I13" s="1">
        <f t="shared" si="10"/>
        <v>15.340119935451822</v>
      </c>
      <c r="J13" s="1">
        <f t="shared" si="10"/>
        <v>15.340119935451822</v>
      </c>
      <c r="K13" s="1">
        <f t="shared" si="10"/>
        <v>172.29211867654791</v>
      </c>
      <c r="L13" s="1">
        <f t="shared" si="10"/>
        <v>165.30924296020413</v>
      </c>
      <c r="M13" s="1">
        <f t="shared" si="10"/>
        <v>104.11123922352814</v>
      </c>
      <c r="N13" s="1">
        <f t="shared" si="10"/>
        <v>170.88255875417164</v>
      </c>
      <c r="O13" s="1">
        <f t="shared" si="10"/>
        <v>190.22221611675218</v>
      </c>
      <c r="P13" s="1">
        <f t="shared" si="10"/>
        <v>168.61329320369978</v>
      </c>
      <c r="Q13" s="1">
        <f t="shared" si="10"/>
        <v>195.03177171676117</v>
      </c>
      <c r="R13" s="1">
        <f t="shared" si="10"/>
        <v>195.03177171676117</v>
      </c>
      <c r="S13" s="1">
        <f t="shared" si="10"/>
        <v>55.454683718937581</v>
      </c>
      <c r="T13" s="1">
        <f t="shared" si="10"/>
        <v>61.440328668341543</v>
      </c>
      <c r="U13" s="1">
        <f t="shared" si="10"/>
        <v>86.515402786470602</v>
      </c>
      <c r="V13" s="1">
        <f t="shared" si="10"/>
        <v>166.54641274835146</v>
      </c>
      <c r="W13" s="1">
        <f t="shared" si="10"/>
        <v>107.89549376026338</v>
      </c>
      <c r="X13" s="1">
        <f t="shared" si="10"/>
        <v>115.48370103177973</v>
      </c>
      <c r="Y13" s="1">
        <f t="shared" si="10"/>
        <v>114.65736392286102</v>
      </c>
      <c r="Z13" s="1">
        <f t="shared" si="10"/>
        <v>104.11123922352814</v>
      </c>
      <c r="AA13" s="1">
        <f t="shared" si="10"/>
        <v>170.79319191976612</v>
      </c>
      <c r="AB13" s="1">
        <f t="shared" si="10"/>
        <v>35.491581100097143</v>
      </c>
      <c r="AC13" s="1">
        <f t="shared" si="10"/>
        <v>116.33975936384509</v>
      </c>
      <c r="AD13" s="1">
        <f t="shared" si="10"/>
        <v>213.45803003841849</v>
      </c>
      <c r="AE13" s="1">
        <f t="shared" si="10"/>
        <v>13.807467694103027</v>
      </c>
      <c r="AF13" s="1">
        <f t="shared" si="10"/>
        <v>115.41855795163048</v>
      </c>
      <c r="AG13" s="1">
        <f t="shared" si="10"/>
        <v>14.110965309991636</v>
      </c>
      <c r="AH13" s="1">
        <f t="shared" si="10"/>
        <v>247.43118744488032</v>
      </c>
      <c r="AI13" s="1">
        <f t="shared" si="10"/>
        <v>113.0265264618663</v>
      </c>
      <c r="AJ13" s="1">
        <f t="shared" si="10"/>
        <v>147.68938169284752</v>
      </c>
      <c r="AK13" s="1">
        <f t="shared" si="10"/>
        <v>147.68938169284752</v>
      </c>
      <c r="AL13" s="1">
        <f t="shared" si="10"/>
        <v>189.54799923148042</v>
      </c>
      <c r="AM13" s="1">
        <f t="shared" si="10"/>
        <v>140.74169503463395</v>
      </c>
      <c r="AN13" s="1">
        <f t="shared" si="10"/>
        <v>142.31784978942474</v>
      </c>
      <c r="AO13" s="1">
        <f t="shared" si="10"/>
        <v>44.321906325022184</v>
      </c>
      <c r="AP13" s="1">
        <f t="shared" si="10"/>
        <v>163.521166379829</v>
      </c>
      <c r="AQ13" s="1">
        <f t="shared" si="10"/>
        <v>182.13361146518884</v>
      </c>
      <c r="AR13" s="1">
        <f t="shared" si="10"/>
        <v>182.13361146518884</v>
      </c>
      <c r="AS13" s="1">
        <f t="shared" si="10"/>
        <v>57.784006578721929</v>
      </c>
      <c r="AT13" s="1">
        <f t="shared" si="10"/>
        <v>107.60851918362292</v>
      </c>
      <c r="AU13" s="1">
        <f t="shared" si="10"/>
        <v>78.018069265939417</v>
      </c>
      <c r="AV13" s="1">
        <f t="shared" si="10"/>
        <v>106.11250824570952</v>
      </c>
      <c r="AW13" s="1">
        <f t="shared" si="10"/>
        <v>112.39078627490258</v>
      </c>
      <c r="AX13" s="1">
        <f t="shared" si="10"/>
        <v>92.139522644191302</v>
      </c>
      <c r="AY13" s="1">
        <f t="shared" si="10"/>
        <v>118.18288152376516</v>
      </c>
      <c r="AZ13" s="1">
        <f t="shared" si="10"/>
        <v>220.97425793813721</v>
      </c>
      <c r="BA13" s="1">
        <f t="shared" si="10"/>
        <v>220.97425793813721</v>
      </c>
      <c r="BB13" s="1">
        <f t="shared" si="10"/>
        <v>186.74288415306253</v>
      </c>
      <c r="BC13" s="1">
        <f t="shared" si="10"/>
        <v>186.74288415306253</v>
      </c>
      <c r="BD13" s="1">
        <f t="shared" si="10"/>
        <v>175.41546260426924</v>
      </c>
      <c r="BE13" s="1">
        <f t="shared" si="10"/>
        <v>123.54944870306397</v>
      </c>
      <c r="BF13" s="1">
        <f t="shared" si="10"/>
        <v>106.94894660573569</v>
      </c>
      <c r="BG13" s="1">
        <f t="shared" si="10"/>
        <v>102.8672213805136</v>
      </c>
      <c r="BH13" s="1">
        <f t="shared" si="10"/>
        <v>172.6358534023162</v>
      </c>
      <c r="BI13" s="1">
        <f t="shared" si="10"/>
        <v>199.04416483697412</v>
      </c>
      <c r="BJ13" s="1">
        <f t="shared" si="10"/>
        <v>130.97432807164424</v>
      </c>
      <c r="BK13" s="1">
        <f t="shared" si="10"/>
        <v>173.02827997543579</v>
      </c>
      <c r="BL13" s="1">
        <f t="shared" si="10"/>
        <v>167.65274553554622</v>
      </c>
      <c r="BM13" s="1">
        <f t="shared" si="10"/>
        <v>119.32117941304561</v>
      </c>
      <c r="BN13" s="1">
        <f t="shared" si="10"/>
        <v>119.32117941304561</v>
      </c>
      <c r="BO13" s="1">
        <f t="shared" si="10"/>
        <v>110.70377878826669</v>
      </c>
      <c r="BP13" s="1">
        <f t="shared" si="10"/>
        <v>110.70377878826669</v>
      </c>
      <c r="BQ13" s="1">
        <f t="shared" si="10"/>
        <v>136.57963472539961</v>
      </c>
      <c r="BR13" s="1">
        <f t="shared" si="10"/>
        <v>59.914223634136448</v>
      </c>
      <c r="BS13" s="1">
        <f t="shared" si="10"/>
        <v>142.77240227842316</v>
      </c>
      <c r="BT13" s="1">
        <f t="shared" si="10"/>
        <v>88.098408104697171</v>
      </c>
      <c r="BU13" s="1">
        <f t="shared" si="10"/>
        <v>180.79412592239828</v>
      </c>
      <c r="BV13" s="1">
        <f t="shared" si="10"/>
        <v>117.95729917960355</v>
      </c>
      <c r="BW13" s="1">
        <f t="shared" si="10"/>
        <v>169.74728777515128</v>
      </c>
      <c r="BX13" s="1">
        <f t="shared" si="10"/>
        <v>156.57659496237082</v>
      </c>
      <c r="BY13" s="1">
        <f t="shared" si="10"/>
        <v>220.51304769665987</v>
      </c>
      <c r="BZ13" s="1">
        <f t="shared" si="10"/>
        <v>20.987028552788001</v>
      </c>
      <c r="CA13" s="1">
        <f t="shared" si="10"/>
        <v>20.893746872042065</v>
      </c>
      <c r="CB13" s="1">
        <f t="shared" si="10"/>
        <v>104.13302904201161</v>
      </c>
      <c r="CC13" s="1">
        <f t="shared" si="10"/>
        <v>80.582163927624549</v>
      </c>
      <c r="CD13" s="1">
        <f t="shared" si="10"/>
        <v>181.34119450110762</v>
      </c>
      <c r="CE13" s="1">
        <f t="shared" si="10"/>
        <v>187.52725491220193</v>
      </c>
      <c r="CF13" s="1">
        <f t="shared" si="10"/>
        <v>13.68463469586526</v>
      </c>
      <c r="CG13" s="1">
        <f t="shared" si="10"/>
        <v>93.171841706843963</v>
      </c>
      <c r="CH13" s="1">
        <f t="shared" si="10"/>
        <v>118.93565292410547</v>
      </c>
      <c r="CI13" s="1">
        <f t="shared" si="10"/>
        <v>84.687922259182002</v>
      </c>
      <c r="CJ13" s="1">
        <f t="shared" si="10"/>
        <v>15.309975558880197</v>
      </c>
      <c r="CK13" s="1">
        <f t="shared" si="10"/>
        <v>121.97981628205231</v>
      </c>
      <c r="CL13" s="1">
        <f t="shared" si="10"/>
        <v>34.087331550620299</v>
      </c>
      <c r="CM13" s="1">
        <f t="shared" si="10"/>
        <v>171.11249218470363</v>
      </c>
      <c r="CN13" s="1">
        <f t="shared" si="10"/>
        <v>88.072513186801046</v>
      </c>
      <c r="CO13" s="1">
        <f t="shared" si="10"/>
        <v>114.53768057036527</v>
      </c>
      <c r="CP13" s="1">
        <f t="shared" si="10"/>
        <v>132.18207546958661</v>
      </c>
      <c r="CQ13" s="1">
        <f t="shared" si="10"/>
        <v>93.171841706843963</v>
      </c>
      <c r="CR13" s="1">
        <f t="shared" si="10"/>
        <v>53.990925853347925</v>
      </c>
      <c r="CS13" s="1">
        <f t="shared" si="10"/>
        <v>105.50116428920899</v>
      </c>
      <c r="CT13" s="1">
        <f t="shared" si="10"/>
        <v>105.50116428920899</v>
      </c>
      <c r="CU13" s="1">
        <f t="shared" si="10"/>
        <v>187.53643619164029</v>
      </c>
      <c r="CV13" s="1">
        <f t="shared" si="10"/>
        <v>245.88675376495868</v>
      </c>
      <c r="CW13" s="1">
        <f t="shared" si="10"/>
        <v>131.56350923104489</v>
      </c>
      <c r="CX13" s="1">
        <f t="shared" si="10"/>
        <v>156.99726022818899</v>
      </c>
      <c r="CY13" s="1">
        <f t="shared" si="10"/>
        <v>131.55102007592018</v>
      </c>
      <c r="CZ13" s="1">
        <f t="shared" si="10"/>
        <v>106.56576791671175</v>
      </c>
      <c r="DA13" s="1">
        <f t="shared" si="10"/>
        <v>106.56576791671175</v>
      </c>
      <c r="DB13" s="1">
        <f t="shared" si="10"/>
        <v>156.60563508978626</v>
      </c>
      <c r="DC13" s="1">
        <f t="shared" si="10"/>
        <v>120.03197282139676</v>
      </c>
    </row>
    <row r="14" spans="1:107" ht="15.75" customHeight="1" x14ac:dyDescent="0.2">
      <c r="A14" s="2" t="s">
        <v>114</v>
      </c>
      <c r="B14" s="4">
        <v>41.18</v>
      </c>
      <c r="C14" s="5">
        <v>-84.74</v>
      </c>
      <c r="D14" s="1">
        <f t="shared" si="0"/>
        <v>170.86174648608275</v>
      </c>
      <c r="E14" s="1">
        <f t="shared" ref="E14:DC14" si="11">ACOS(COS(RADIANS(90-$B14)) * COS(RADIANS(90-E$2)) + SIN(RADIANS(90-$B14)) * SIN(RADIANS(90-E$2)) * COS(RADIANS($C14-E$3))) * 3959</f>
        <v>159.9566322818113</v>
      </c>
      <c r="F14" s="1">
        <f t="shared" si="11"/>
        <v>159.9566322818113</v>
      </c>
      <c r="G14" s="1">
        <f t="shared" si="11"/>
        <v>20.912886132356071</v>
      </c>
      <c r="H14" s="1">
        <f t="shared" si="11"/>
        <v>8.5200045452480282</v>
      </c>
      <c r="I14" s="1">
        <f t="shared" si="11"/>
        <v>70.280237894344239</v>
      </c>
      <c r="J14" s="1">
        <f t="shared" si="11"/>
        <v>70.280237894344239</v>
      </c>
      <c r="K14" s="1">
        <f t="shared" si="11"/>
        <v>143.86122417473825</v>
      </c>
      <c r="L14" s="1">
        <f t="shared" si="11"/>
        <v>138.02924705093395</v>
      </c>
      <c r="M14" s="1">
        <f t="shared" si="11"/>
        <v>155.90634721073747</v>
      </c>
      <c r="N14" s="1">
        <f t="shared" si="11"/>
        <v>221.02706334331114</v>
      </c>
      <c r="O14" s="1">
        <f t="shared" si="11"/>
        <v>211.99229191045637</v>
      </c>
      <c r="P14" s="1">
        <f t="shared" si="11"/>
        <v>141.27143651586366</v>
      </c>
      <c r="Q14" s="1">
        <f t="shared" si="11"/>
        <v>194.5929175195497</v>
      </c>
      <c r="R14" s="1">
        <f t="shared" si="11"/>
        <v>194.5929175195497</v>
      </c>
      <c r="S14" s="1">
        <f t="shared" si="11"/>
        <v>107.27973396861636</v>
      </c>
      <c r="T14" s="1">
        <f t="shared" si="11"/>
        <v>108.14038063829048</v>
      </c>
      <c r="U14" s="1">
        <f t="shared" si="11"/>
        <v>137.00656319206064</v>
      </c>
      <c r="V14" s="1">
        <f t="shared" si="11"/>
        <v>138.08999007561394</v>
      </c>
      <c r="W14" s="1">
        <f t="shared" si="11"/>
        <v>159.48063227929677</v>
      </c>
      <c r="X14" s="1">
        <f t="shared" si="11"/>
        <v>129.32735593338884</v>
      </c>
      <c r="Y14" s="1">
        <f t="shared" si="11"/>
        <v>156.91421363220408</v>
      </c>
      <c r="Z14" s="1">
        <f t="shared" si="11"/>
        <v>155.90634721073747</v>
      </c>
      <c r="AA14" s="1">
        <f t="shared" si="11"/>
        <v>220.93475725780388</v>
      </c>
      <c r="AB14" s="1">
        <f t="shared" si="11"/>
        <v>20.426936062291652</v>
      </c>
      <c r="AC14" s="1">
        <f t="shared" si="11"/>
        <v>124.84948061667268</v>
      </c>
      <c r="AD14" s="1">
        <f t="shared" si="11"/>
        <v>213.31961268158574</v>
      </c>
      <c r="AE14" s="1">
        <f t="shared" si="11"/>
        <v>69.096519937677499</v>
      </c>
      <c r="AF14" s="1">
        <f t="shared" si="11"/>
        <v>168.32411486211356</v>
      </c>
      <c r="AG14" s="1">
        <f t="shared" si="11"/>
        <v>66.837616639288186</v>
      </c>
      <c r="AH14" s="1">
        <f t="shared" si="11"/>
        <v>208.95181807448773</v>
      </c>
      <c r="AI14" s="1">
        <f t="shared" si="11"/>
        <v>136.67021458151686</v>
      </c>
      <c r="AJ14" s="1">
        <f t="shared" si="11"/>
        <v>121.19522984367802</v>
      </c>
      <c r="AK14" s="1">
        <f t="shared" si="11"/>
        <v>121.19522984367802</v>
      </c>
      <c r="AL14" s="1">
        <f t="shared" si="11"/>
        <v>224.83249053484766</v>
      </c>
      <c r="AM14" s="1">
        <f t="shared" si="11"/>
        <v>178.58202003538815</v>
      </c>
      <c r="AN14" s="1">
        <f t="shared" si="11"/>
        <v>166.25890615460469</v>
      </c>
      <c r="AO14" s="1">
        <f t="shared" si="11"/>
        <v>40.050300196039018</v>
      </c>
      <c r="AP14" s="1">
        <f t="shared" si="11"/>
        <v>136.33640800489039</v>
      </c>
      <c r="AQ14" s="1">
        <f t="shared" si="11"/>
        <v>221.93147616559398</v>
      </c>
      <c r="AR14" s="1">
        <f t="shared" si="11"/>
        <v>221.93147616559398</v>
      </c>
      <c r="AS14" s="1">
        <f t="shared" si="11"/>
        <v>42.385816747389121</v>
      </c>
      <c r="AT14" s="1">
        <f t="shared" si="11"/>
        <v>159.74823267620053</v>
      </c>
      <c r="AU14" s="1">
        <f t="shared" si="11"/>
        <v>37.768054241601753</v>
      </c>
      <c r="AV14" s="1">
        <f t="shared" si="11"/>
        <v>157.73333611312518</v>
      </c>
      <c r="AW14" s="1">
        <f t="shared" si="11"/>
        <v>100.85756725620229</v>
      </c>
      <c r="AX14" s="1">
        <f t="shared" si="11"/>
        <v>136.49737704950175</v>
      </c>
      <c r="AY14" s="1">
        <f t="shared" si="11"/>
        <v>169.80955956626059</v>
      </c>
      <c r="AZ14" s="1">
        <f t="shared" si="11"/>
        <v>218.52184173672649</v>
      </c>
      <c r="BA14" s="1">
        <f t="shared" si="11"/>
        <v>218.52184173672649</v>
      </c>
      <c r="BB14" s="1">
        <f t="shared" si="11"/>
        <v>222.13348203616977</v>
      </c>
      <c r="BC14" s="1">
        <f t="shared" si="11"/>
        <v>222.13348203616977</v>
      </c>
      <c r="BD14" s="1">
        <f t="shared" si="11"/>
        <v>188.97219806698865</v>
      </c>
      <c r="BE14" s="1">
        <f t="shared" si="11"/>
        <v>143.98759540640614</v>
      </c>
      <c r="BF14" s="1">
        <f t="shared" si="11"/>
        <v>87.731169380385737</v>
      </c>
      <c r="BG14" s="1">
        <f t="shared" si="11"/>
        <v>129.87407254972021</v>
      </c>
      <c r="BH14" s="1">
        <f t="shared" si="11"/>
        <v>204.40758383821014</v>
      </c>
      <c r="BI14" s="1">
        <f t="shared" si="11"/>
        <v>196.48873128547282</v>
      </c>
      <c r="BJ14" s="1">
        <f t="shared" si="11"/>
        <v>184.74009313562848</v>
      </c>
      <c r="BK14" s="1">
        <f t="shared" si="11"/>
        <v>145.36757418604347</v>
      </c>
      <c r="BL14" s="1">
        <f t="shared" si="11"/>
        <v>142.11740764279315</v>
      </c>
      <c r="BM14" s="1">
        <f t="shared" si="11"/>
        <v>131.55805832610264</v>
      </c>
      <c r="BN14" s="1">
        <f t="shared" si="11"/>
        <v>131.55805832610264</v>
      </c>
      <c r="BO14" s="1">
        <f t="shared" si="11"/>
        <v>128.86420715873081</v>
      </c>
      <c r="BP14" s="1">
        <f t="shared" si="11"/>
        <v>128.86420715873081</v>
      </c>
      <c r="BQ14" s="1">
        <f t="shared" si="11"/>
        <v>129.16034938076447</v>
      </c>
      <c r="BR14" s="1">
        <f t="shared" si="11"/>
        <v>105.507889886977</v>
      </c>
      <c r="BS14" s="1">
        <f t="shared" si="11"/>
        <v>166.68642569280092</v>
      </c>
      <c r="BT14" s="1">
        <f t="shared" si="11"/>
        <v>68.850034856245244</v>
      </c>
      <c r="BU14" s="1">
        <f t="shared" si="11"/>
        <v>221.7736804542202</v>
      </c>
      <c r="BV14" s="1">
        <f t="shared" si="11"/>
        <v>123.68843200218986</v>
      </c>
      <c r="BW14" s="1">
        <f t="shared" si="11"/>
        <v>141.50308185678844</v>
      </c>
      <c r="BX14" s="1">
        <f t="shared" si="11"/>
        <v>156.83334608069165</v>
      </c>
      <c r="BY14" s="1">
        <f t="shared" si="11"/>
        <v>217.95912172221836</v>
      </c>
      <c r="BZ14" s="1">
        <f t="shared" si="11"/>
        <v>36.121170366939658</v>
      </c>
      <c r="CA14" s="1">
        <f t="shared" si="11"/>
        <v>36.858214192400212</v>
      </c>
      <c r="CB14" s="1">
        <f t="shared" si="11"/>
        <v>155.92753509679034</v>
      </c>
      <c r="CC14" s="1">
        <f t="shared" si="11"/>
        <v>25.156373632529608</v>
      </c>
      <c r="CD14" s="1">
        <f t="shared" si="11"/>
        <v>184.59726816197872</v>
      </c>
      <c r="CE14" s="1">
        <f t="shared" si="11"/>
        <v>223.51830700319158</v>
      </c>
      <c r="CF14" s="1">
        <f t="shared" si="11"/>
        <v>69.02529764202788</v>
      </c>
      <c r="CG14" s="1">
        <f t="shared" si="11"/>
        <v>53.941822036680776</v>
      </c>
      <c r="CH14" s="1">
        <f t="shared" si="11"/>
        <v>164.99085665228012</v>
      </c>
      <c r="CI14" s="1">
        <f t="shared" si="11"/>
        <v>107.68984199648635</v>
      </c>
      <c r="CJ14" s="1">
        <f t="shared" si="11"/>
        <v>70.450941915897175</v>
      </c>
      <c r="CK14" s="1">
        <f t="shared" si="11"/>
        <v>98.627384371228004</v>
      </c>
      <c r="CL14" s="1">
        <f t="shared" si="11"/>
        <v>57.897862501519597</v>
      </c>
      <c r="CM14" s="1">
        <f t="shared" si="11"/>
        <v>169.48763876745051</v>
      </c>
      <c r="CN14" s="1">
        <f t="shared" si="11"/>
        <v>68.407182793006768</v>
      </c>
      <c r="CO14" s="1">
        <f t="shared" si="11"/>
        <v>156.82807937461644</v>
      </c>
      <c r="CP14" s="1">
        <f t="shared" si="11"/>
        <v>174.60315897070888</v>
      </c>
      <c r="CQ14" s="1">
        <f t="shared" si="11"/>
        <v>53.941822036680776</v>
      </c>
      <c r="CR14" s="1">
        <f t="shared" si="11"/>
        <v>105.75577481213872</v>
      </c>
      <c r="CS14" s="1">
        <f t="shared" si="11"/>
        <v>132.67030508198863</v>
      </c>
      <c r="CT14" s="1">
        <f t="shared" si="11"/>
        <v>132.67030508198863</v>
      </c>
      <c r="CU14" s="1">
        <f t="shared" si="11"/>
        <v>223.52802315853782</v>
      </c>
      <c r="CV14" s="1">
        <f t="shared" si="11"/>
        <v>254.63154540607471</v>
      </c>
      <c r="CW14" s="1">
        <f t="shared" si="11"/>
        <v>99.562641132055361</v>
      </c>
      <c r="CX14" s="1">
        <f t="shared" si="11"/>
        <v>206.51460226824852</v>
      </c>
      <c r="CY14" s="1">
        <f t="shared" si="11"/>
        <v>99.56430915648032</v>
      </c>
      <c r="CZ14" s="1">
        <f t="shared" si="11"/>
        <v>119.91166981885654</v>
      </c>
      <c r="DA14" s="1">
        <f t="shared" si="11"/>
        <v>119.91166981885654</v>
      </c>
      <c r="DB14" s="1">
        <f t="shared" si="11"/>
        <v>127.25964380725685</v>
      </c>
      <c r="DC14" s="1">
        <f t="shared" si="11"/>
        <v>170.86174648608275</v>
      </c>
    </row>
    <row r="15" spans="1:107" ht="15.75" customHeight="1" x14ac:dyDescent="0.2">
      <c r="A15" s="2" t="s">
        <v>115</v>
      </c>
      <c r="B15" s="1">
        <v>41.50271</v>
      </c>
      <c r="C15" s="1">
        <v>-83.467380000000006</v>
      </c>
      <c r="D15" s="1">
        <f t="shared" si="0"/>
        <v>104.25937745853888</v>
      </c>
      <c r="E15" s="1">
        <f t="shared" ref="E15:DC15" si="12">ACOS(COS(RADIANS(90-$B15)) * COS(RADIANS(90-E$2)) + SIN(RADIANS(90-$B15)) * SIN(RADIANS(90-E$2)) * COS(RADIANS($C15-E$3))) * 3959</f>
        <v>92.167553148282082</v>
      </c>
      <c r="F15" s="1">
        <f t="shared" si="12"/>
        <v>92.167553148282082</v>
      </c>
      <c r="G15" s="1">
        <f t="shared" si="12"/>
        <v>48.866406324874191</v>
      </c>
      <c r="H15" s="1">
        <f t="shared" si="12"/>
        <v>67.814030087441566</v>
      </c>
      <c r="I15" s="1">
        <f t="shared" si="12"/>
        <v>13.814272382621629</v>
      </c>
      <c r="J15" s="1">
        <f t="shared" si="12"/>
        <v>13.814272382621629</v>
      </c>
      <c r="K15" s="1">
        <f t="shared" si="12"/>
        <v>175.02563553245236</v>
      </c>
      <c r="L15" s="1">
        <f t="shared" si="12"/>
        <v>167.83298996141923</v>
      </c>
      <c r="M15" s="1">
        <f t="shared" si="12"/>
        <v>88.388514528589127</v>
      </c>
      <c r="N15" s="1">
        <f t="shared" si="12"/>
        <v>155.10362467882501</v>
      </c>
      <c r="O15" s="1">
        <f t="shared" si="12"/>
        <v>178.98304059408892</v>
      </c>
      <c r="P15" s="1">
        <f t="shared" si="12"/>
        <v>171.09173089639719</v>
      </c>
      <c r="Q15" s="1">
        <f t="shared" si="12"/>
        <v>189.43038908999691</v>
      </c>
      <c r="R15" s="1">
        <f t="shared" si="12"/>
        <v>189.43038908999691</v>
      </c>
      <c r="S15" s="1">
        <f t="shared" si="12"/>
        <v>39.670288702960008</v>
      </c>
      <c r="T15" s="1">
        <f t="shared" si="12"/>
        <v>59.899100913520236</v>
      </c>
      <c r="U15" s="1">
        <f t="shared" si="12"/>
        <v>70.727348506946143</v>
      </c>
      <c r="V15" s="1">
        <f t="shared" si="12"/>
        <v>169.39336602845418</v>
      </c>
      <c r="W15" s="1">
        <f t="shared" si="12"/>
        <v>92.15855523496954</v>
      </c>
      <c r="X15" s="1">
        <f t="shared" si="12"/>
        <v>107.73016861374089</v>
      </c>
      <c r="Y15" s="1">
        <f t="shared" si="12"/>
        <v>99.710719499337586</v>
      </c>
      <c r="Z15" s="1">
        <f t="shared" si="12"/>
        <v>88.388514528589127</v>
      </c>
      <c r="AA15" s="1">
        <f t="shared" si="12"/>
        <v>155.01416029850267</v>
      </c>
      <c r="AB15" s="1">
        <f t="shared" si="12"/>
        <v>49.260251268150817</v>
      </c>
      <c r="AC15" s="1">
        <f t="shared" si="12"/>
        <v>110.08317190934673</v>
      </c>
      <c r="AD15" s="1">
        <f t="shared" si="12"/>
        <v>207.54048559182741</v>
      </c>
      <c r="AE15" s="1">
        <f t="shared" si="12"/>
        <v>12.204237559898443</v>
      </c>
      <c r="AF15" s="1">
        <f t="shared" si="12"/>
        <v>99.870439634502276</v>
      </c>
      <c r="AG15" s="1">
        <f t="shared" si="12"/>
        <v>18.064411501832641</v>
      </c>
      <c r="AH15" s="1">
        <f t="shared" si="12"/>
        <v>252.47017536528011</v>
      </c>
      <c r="AI15" s="1">
        <f t="shared" si="12"/>
        <v>102.5905627264998</v>
      </c>
      <c r="AJ15" s="1">
        <f t="shared" si="12"/>
        <v>150.37342034163331</v>
      </c>
      <c r="AK15" s="1">
        <f t="shared" si="12"/>
        <v>150.37342034163331</v>
      </c>
      <c r="AL15" s="1">
        <f t="shared" si="12"/>
        <v>175.41063329515995</v>
      </c>
      <c r="AM15" s="1">
        <f t="shared" si="12"/>
        <v>126.41682493300725</v>
      </c>
      <c r="AN15" s="1">
        <f t="shared" si="12"/>
        <v>131.15606389818399</v>
      </c>
      <c r="AO15" s="1">
        <f t="shared" si="12"/>
        <v>50.271143632715287</v>
      </c>
      <c r="AP15" s="1">
        <f t="shared" si="12"/>
        <v>166.05241710726699</v>
      </c>
      <c r="AQ15" s="1">
        <f t="shared" si="12"/>
        <v>167.25126891466101</v>
      </c>
      <c r="AR15" s="1">
        <f t="shared" si="12"/>
        <v>167.25126891466101</v>
      </c>
      <c r="AS15" s="1">
        <f t="shared" si="12"/>
        <v>63.618722225895056</v>
      </c>
      <c r="AT15" s="1">
        <f t="shared" si="12"/>
        <v>91.927019221393991</v>
      </c>
      <c r="AU15" s="1">
        <f t="shared" si="12"/>
        <v>87.338318865486201</v>
      </c>
      <c r="AV15" s="1">
        <f t="shared" si="12"/>
        <v>90.37670975528664</v>
      </c>
      <c r="AW15" s="1">
        <f t="shared" si="12"/>
        <v>112.05300322099801</v>
      </c>
      <c r="AX15" s="1">
        <f t="shared" si="12"/>
        <v>77.010813596913692</v>
      </c>
      <c r="AY15" s="1">
        <f t="shared" si="12"/>
        <v>102.45884813758227</v>
      </c>
      <c r="AZ15" s="1">
        <f t="shared" si="12"/>
        <v>215.59506436029238</v>
      </c>
      <c r="BA15" s="1">
        <f t="shared" si="12"/>
        <v>215.59506436029238</v>
      </c>
      <c r="BB15" s="1">
        <f t="shared" si="12"/>
        <v>172.59945971645422</v>
      </c>
      <c r="BC15" s="1">
        <f t="shared" si="12"/>
        <v>172.59945971645422</v>
      </c>
      <c r="BD15" s="1">
        <f t="shared" si="12"/>
        <v>166.38960233560252</v>
      </c>
      <c r="BE15" s="1">
        <f t="shared" si="12"/>
        <v>113.70437300339117</v>
      </c>
      <c r="BF15" s="1">
        <f t="shared" si="12"/>
        <v>121.60851183471991</v>
      </c>
      <c r="BG15" s="1">
        <f t="shared" si="12"/>
        <v>91.802664769201641</v>
      </c>
      <c r="BH15" s="1">
        <f t="shared" si="12"/>
        <v>159.29773985705788</v>
      </c>
      <c r="BI15" s="1">
        <f t="shared" si="12"/>
        <v>193.96241505398257</v>
      </c>
      <c r="BJ15" s="1">
        <f t="shared" si="12"/>
        <v>115.67087990484475</v>
      </c>
      <c r="BK15" s="1">
        <f t="shared" si="12"/>
        <v>175.52012105356957</v>
      </c>
      <c r="BL15" s="1">
        <f t="shared" si="12"/>
        <v>169.61856409347882</v>
      </c>
      <c r="BM15" s="1">
        <f t="shared" si="12"/>
        <v>111.89183546663708</v>
      </c>
      <c r="BN15" s="1">
        <f t="shared" si="12"/>
        <v>111.89183546663708</v>
      </c>
      <c r="BO15" s="1">
        <f t="shared" si="12"/>
        <v>101.88618709549657</v>
      </c>
      <c r="BP15" s="1">
        <f t="shared" si="12"/>
        <v>101.88618709549657</v>
      </c>
      <c r="BQ15" s="1">
        <f t="shared" si="12"/>
        <v>149.19794983663118</v>
      </c>
      <c r="BR15" s="1">
        <f t="shared" si="12"/>
        <v>59.258014636372955</v>
      </c>
      <c r="BS15" s="1">
        <f t="shared" si="12"/>
        <v>131.6097954209788</v>
      </c>
      <c r="BT15" s="1">
        <f t="shared" si="12"/>
        <v>91.369442351206189</v>
      </c>
      <c r="BU15" s="1">
        <f t="shared" si="12"/>
        <v>165.73732008379639</v>
      </c>
      <c r="BV15" s="1">
        <f t="shared" si="12"/>
        <v>112.4362767125061</v>
      </c>
      <c r="BW15" s="1">
        <f t="shared" si="12"/>
        <v>172.47144760221045</v>
      </c>
      <c r="BX15" s="1">
        <f t="shared" si="12"/>
        <v>151.46451852587279</v>
      </c>
      <c r="BY15" s="1">
        <f t="shared" si="12"/>
        <v>215.16639664566617</v>
      </c>
      <c r="BZ15" s="1">
        <f t="shared" si="12"/>
        <v>36.46248995165719</v>
      </c>
      <c r="CA15" s="1">
        <f t="shared" si="12"/>
        <v>36.504691512370897</v>
      </c>
      <c r="CB15" s="1">
        <f t="shared" si="12"/>
        <v>88.410272435660175</v>
      </c>
      <c r="CC15" s="1">
        <f t="shared" si="12"/>
        <v>94.790230673956657</v>
      </c>
      <c r="CD15" s="1">
        <f t="shared" si="12"/>
        <v>174.94560152549397</v>
      </c>
      <c r="CE15" s="1">
        <f t="shared" si="12"/>
        <v>173.26967833358123</v>
      </c>
      <c r="CF15" s="1">
        <f t="shared" si="12"/>
        <v>11.962601421218555</v>
      </c>
      <c r="CG15" s="1">
        <f t="shared" si="12"/>
        <v>101.34341361139205</v>
      </c>
      <c r="CH15" s="1">
        <f t="shared" si="12"/>
        <v>103.40318927789978</v>
      </c>
      <c r="CI15" s="1">
        <f t="shared" si="12"/>
        <v>75.596730452897731</v>
      </c>
      <c r="CJ15" s="1">
        <f t="shared" si="12"/>
        <v>13.115815012775467</v>
      </c>
      <c r="CK15" s="1">
        <f t="shared" si="12"/>
        <v>124.55964593198861</v>
      </c>
      <c r="CL15" s="1">
        <f t="shared" si="12"/>
        <v>32.934551427813325</v>
      </c>
      <c r="CM15" s="1">
        <f t="shared" si="12"/>
        <v>166.22332592602828</v>
      </c>
      <c r="CN15" s="1">
        <f t="shared" si="12"/>
        <v>91.458415953081555</v>
      </c>
      <c r="CO15" s="1">
        <f t="shared" si="12"/>
        <v>99.586013307403462</v>
      </c>
      <c r="CP15" s="1">
        <f t="shared" si="12"/>
        <v>117.09737768752058</v>
      </c>
      <c r="CQ15" s="1">
        <f t="shared" si="12"/>
        <v>101.34341361139205</v>
      </c>
      <c r="CR15" s="1">
        <f t="shared" si="12"/>
        <v>38.203906013695487</v>
      </c>
      <c r="CS15" s="1">
        <f t="shared" si="12"/>
        <v>94.310592796668786</v>
      </c>
      <c r="CT15" s="1">
        <f t="shared" si="12"/>
        <v>94.310592796668786</v>
      </c>
      <c r="CU15" s="1">
        <f t="shared" si="12"/>
        <v>173.27871969682215</v>
      </c>
      <c r="CV15" s="1">
        <f t="shared" si="12"/>
        <v>237.35001640081146</v>
      </c>
      <c r="CW15" s="1">
        <f t="shared" si="12"/>
        <v>136.2729128503633</v>
      </c>
      <c r="CX15" s="1">
        <f t="shared" si="12"/>
        <v>141.2087663978665</v>
      </c>
      <c r="CY15" s="1">
        <f t="shared" si="12"/>
        <v>136.25671804666686</v>
      </c>
      <c r="CZ15" s="1">
        <f t="shared" si="12"/>
        <v>99.303841870153988</v>
      </c>
      <c r="DA15" s="1">
        <f t="shared" si="12"/>
        <v>99.303841870153988</v>
      </c>
      <c r="DB15" s="1">
        <f t="shared" si="12"/>
        <v>159.91582235722055</v>
      </c>
      <c r="DC15" s="1">
        <f t="shared" si="12"/>
        <v>104.25937745853888</v>
      </c>
    </row>
    <row r="16" spans="1:107" ht="15.75" customHeight="1" x14ac:dyDescent="0.2">
      <c r="A16" s="2" t="s">
        <v>116</v>
      </c>
      <c r="B16" s="1">
        <v>41.10839</v>
      </c>
      <c r="C16" s="1">
        <v>-83.516869999999997</v>
      </c>
      <c r="D16" s="1">
        <f t="shared" si="0"/>
        <v>108.52684056435771</v>
      </c>
      <c r="E16" s="1">
        <f t="shared" ref="E16:DC16" si="13">ACOS(COS(RADIANS(90-$B16)) * COS(RADIANS(90-E$2)) + SIN(RADIANS(90-$B16)) * SIN(RADIANS(90-E$2)) * COS(RADIANS($C16-E$3))) * 3959</f>
        <v>98.813573880854506</v>
      </c>
      <c r="F16" s="1">
        <f t="shared" si="13"/>
        <v>98.813573880854506</v>
      </c>
      <c r="G16" s="1">
        <f t="shared" si="13"/>
        <v>46.354005658362802</v>
      </c>
      <c r="H16" s="1">
        <f t="shared" si="13"/>
        <v>65.424385560869482</v>
      </c>
      <c r="I16" s="1">
        <f t="shared" si="13"/>
        <v>40.180568669177418</v>
      </c>
      <c r="J16" s="1">
        <f t="shared" si="13"/>
        <v>40.180568669177418</v>
      </c>
      <c r="K16" s="1">
        <f t="shared" si="13"/>
        <v>148.57632020474998</v>
      </c>
      <c r="L16" s="1">
        <f t="shared" si="13"/>
        <v>141.30482853730015</v>
      </c>
      <c r="M16" s="1">
        <f t="shared" si="13"/>
        <v>94.564813912515305</v>
      </c>
      <c r="N16" s="1">
        <f t="shared" si="13"/>
        <v>157.93665676593227</v>
      </c>
      <c r="O16" s="1">
        <f t="shared" si="13"/>
        <v>159.86979776013123</v>
      </c>
      <c r="P16" s="1">
        <f t="shared" si="13"/>
        <v>144.53314849461745</v>
      </c>
      <c r="Q16" s="1">
        <f t="shared" si="13"/>
        <v>163.52068617179071</v>
      </c>
      <c r="R16" s="1">
        <f t="shared" si="13"/>
        <v>163.52068617179071</v>
      </c>
      <c r="S16" s="1">
        <f t="shared" si="13"/>
        <v>48.345322308274326</v>
      </c>
      <c r="T16" s="1">
        <f t="shared" si="13"/>
        <v>87.264984518244461</v>
      </c>
      <c r="U16" s="1">
        <f t="shared" si="13"/>
        <v>75.102474592192223</v>
      </c>
      <c r="V16" s="1">
        <f t="shared" si="13"/>
        <v>143.01784250580735</v>
      </c>
      <c r="W16" s="1">
        <f t="shared" si="13"/>
        <v>97.8819373234479</v>
      </c>
      <c r="X16" s="1">
        <f t="shared" si="13"/>
        <v>83.640477059311493</v>
      </c>
      <c r="Y16" s="1">
        <f t="shared" si="13"/>
        <v>93.28823589069296</v>
      </c>
      <c r="Z16" s="1">
        <f t="shared" si="13"/>
        <v>94.564813912515305</v>
      </c>
      <c r="AA16" s="1">
        <f t="shared" si="13"/>
        <v>157.84355510049522</v>
      </c>
      <c r="AB16" s="1">
        <f t="shared" si="13"/>
        <v>45.937557750602714</v>
      </c>
      <c r="AC16" s="1">
        <f t="shared" si="13"/>
        <v>84.569501551144199</v>
      </c>
      <c r="AD16" s="1">
        <f t="shared" si="13"/>
        <v>181.85506019686082</v>
      </c>
      <c r="AE16" s="1">
        <f t="shared" si="13"/>
        <v>38.313282099772529</v>
      </c>
      <c r="AF16" s="1">
        <f t="shared" si="13"/>
        <v>107.86725033389142</v>
      </c>
      <c r="AG16" s="1">
        <f t="shared" si="13"/>
        <v>42.792267502898817</v>
      </c>
      <c r="AH16" s="1">
        <f t="shared" si="13"/>
        <v>227.22386759213688</v>
      </c>
      <c r="AI16" s="1">
        <f t="shared" si="13"/>
        <v>82.391007086004706</v>
      </c>
      <c r="AJ16" s="1">
        <f t="shared" si="13"/>
        <v>123.98547084257636</v>
      </c>
      <c r="AK16" s="1">
        <f t="shared" si="13"/>
        <v>123.98547084257636</v>
      </c>
      <c r="AL16" s="1">
        <f t="shared" si="13"/>
        <v>164.02242287783596</v>
      </c>
      <c r="AM16" s="1">
        <f t="shared" si="13"/>
        <v>116.34428449167802</v>
      </c>
      <c r="AN16" s="1">
        <f t="shared" si="13"/>
        <v>112.11150751756229</v>
      </c>
      <c r="AO16" s="1">
        <f t="shared" si="13"/>
        <v>30.673075022203125</v>
      </c>
      <c r="AP16" s="1">
        <f t="shared" si="13"/>
        <v>139.53319294614104</v>
      </c>
      <c r="AQ16" s="1">
        <f t="shared" si="13"/>
        <v>159.2449327118718</v>
      </c>
      <c r="AR16" s="1">
        <f t="shared" si="13"/>
        <v>159.2449327118718</v>
      </c>
      <c r="AS16" s="1">
        <f t="shared" si="13"/>
        <v>42.065376929152663</v>
      </c>
      <c r="AT16" s="1">
        <f t="shared" si="13"/>
        <v>98.644968910944371</v>
      </c>
      <c r="AU16" s="1">
        <f t="shared" si="13"/>
        <v>69.314130245319816</v>
      </c>
      <c r="AV16" s="1">
        <f t="shared" si="13"/>
        <v>96.200079401276938</v>
      </c>
      <c r="AW16" s="1">
        <f t="shared" si="13"/>
        <v>84.772464350061128</v>
      </c>
      <c r="AX16" s="1">
        <f t="shared" si="13"/>
        <v>72.66523427599698</v>
      </c>
      <c r="AY16" s="1">
        <f t="shared" si="13"/>
        <v>108.06081058816807</v>
      </c>
      <c r="AZ16" s="1">
        <f t="shared" si="13"/>
        <v>189.5606532735282</v>
      </c>
      <c r="BA16" s="1">
        <f t="shared" si="13"/>
        <v>189.5606532735282</v>
      </c>
      <c r="BB16" s="1">
        <f t="shared" si="13"/>
        <v>161.25703301090002</v>
      </c>
      <c r="BC16" s="1">
        <f t="shared" si="13"/>
        <v>161.25703301090002</v>
      </c>
      <c r="BD16" s="1">
        <f t="shared" si="13"/>
        <v>143.76918140024529</v>
      </c>
      <c r="BE16" s="1">
        <f t="shared" si="13"/>
        <v>92.415168933091607</v>
      </c>
      <c r="BF16" s="1">
        <f t="shared" si="13"/>
        <v>134.09185461612134</v>
      </c>
      <c r="BG16" s="1">
        <f t="shared" si="13"/>
        <v>72.956010855591373</v>
      </c>
      <c r="BH16" s="1">
        <f t="shared" si="13"/>
        <v>145.33935756348475</v>
      </c>
      <c r="BI16" s="1">
        <f t="shared" si="13"/>
        <v>167.73829165577382</v>
      </c>
      <c r="BJ16" s="1">
        <f t="shared" si="13"/>
        <v>125.14478271470537</v>
      </c>
      <c r="BK16" s="1">
        <f t="shared" si="13"/>
        <v>148.95556405046182</v>
      </c>
      <c r="BL16" s="1">
        <f t="shared" si="13"/>
        <v>142.84579663120067</v>
      </c>
      <c r="BM16" s="1">
        <f t="shared" si="13"/>
        <v>87.452747570745188</v>
      </c>
      <c r="BN16" s="1">
        <f t="shared" si="13"/>
        <v>87.452747570745188</v>
      </c>
      <c r="BO16" s="1">
        <f t="shared" si="13"/>
        <v>79.12547337383171</v>
      </c>
      <c r="BP16" s="1">
        <f t="shared" si="13"/>
        <v>79.12547337383171</v>
      </c>
      <c r="BQ16" s="1">
        <f t="shared" si="13"/>
        <v>166.84417213997665</v>
      </c>
      <c r="BR16" s="1">
        <f t="shared" si="13"/>
        <v>86.577850322216079</v>
      </c>
      <c r="BS16" s="1">
        <f t="shared" si="13"/>
        <v>112.56391195430159</v>
      </c>
      <c r="BT16" s="1">
        <f t="shared" si="13"/>
        <v>65.888565118625053</v>
      </c>
      <c r="BU16" s="1">
        <f t="shared" si="13"/>
        <v>158.72278331963105</v>
      </c>
      <c r="BV16" s="1">
        <f t="shared" si="13"/>
        <v>86.387952892679891</v>
      </c>
      <c r="BW16" s="1">
        <f t="shared" si="13"/>
        <v>146.02511222944986</v>
      </c>
      <c r="BX16" s="1">
        <f t="shared" si="13"/>
        <v>125.21946643974753</v>
      </c>
      <c r="BY16" s="1">
        <f t="shared" si="13"/>
        <v>189.11185283063594</v>
      </c>
      <c r="BZ16" s="1">
        <f t="shared" si="13"/>
        <v>42.649436642097939</v>
      </c>
      <c r="CA16" s="1">
        <f t="shared" si="13"/>
        <v>43.542615492423359</v>
      </c>
      <c r="CB16" s="1">
        <f t="shared" si="13"/>
        <v>94.584986070844948</v>
      </c>
      <c r="CC16" s="1">
        <f t="shared" si="13"/>
        <v>88.01235472228835</v>
      </c>
      <c r="CD16" s="1">
        <f t="shared" si="13"/>
        <v>149.59759162628092</v>
      </c>
      <c r="CE16" s="1">
        <f t="shared" si="13"/>
        <v>162.36536471565989</v>
      </c>
      <c r="CF16" s="1">
        <f t="shared" si="13"/>
        <v>38.065798742190402</v>
      </c>
      <c r="CG16" s="1">
        <f t="shared" si="13"/>
        <v>80.901153959905002</v>
      </c>
      <c r="CH16" s="1">
        <f t="shared" si="13"/>
        <v>101.19327612081733</v>
      </c>
      <c r="CI16" s="1">
        <f t="shared" si="13"/>
        <v>53.415330603435116</v>
      </c>
      <c r="CJ16" s="1">
        <f t="shared" si="13"/>
        <v>39.598757567339575</v>
      </c>
      <c r="CK16" s="1">
        <f t="shared" si="13"/>
        <v>98.253229083465072</v>
      </c>
      <c r="CL16" s="1">
        <f t="shared" si="13"/>
        <v>7.8884932374834253</v>
      </c>
      <c r="CM16" s="1">
        <f t="shared" si="13"/>
        <v>139.86865254884026</v>
      </c>
      <c r="CN16" s="1">
        <f t="shared" si="13"/>
        <v>66.062721220474216</v>
      </c>
      <c r="CO16" s="1">
        <f t="shared" si="13"/>
        <v>93.196367985687516</v>
      </c>
      <c r="CP16" s="1">
        <f t="shared" si="13"/>
        <v>111.029560160028</v>
      </c>
      <c r="CQ16" s="1">
        <f t="shared" si="13"/>
        <v>80.901153959905002</v>
      </c>
      <c r="CR16" s="1">
        <f t="shared" si="13"/>
        <v>46.906628217470427</v>
      </c>
      <c r="CS16" s="1">
        <f t="shared" si="13"/>
        <v>75.690049356651571</v>
      </c>
      <c r="CT16" s="1">
        <f t="shared" si="13"/>
        <v>75.690049356651571</v>
      </c>
      <c r="CU16" s="1">
        <f t="shared" si="13"/>
        <v>162.37488521778133</v>
      </c>
      <c r="CV16" s="1">
        <f t="shared" si="13"/>
        <v>214.0817612152635</v>
      </c>
      <c r="CW16" s="1">
        <f t="shared" si="13"/>
        <v>111.30829261784304</v>
      </c>
      <c r="CX16" s="1">
        <f t="shared" si="13"/>
        <v>143.25277277893474</v>
      </c>
      <c r="CY16" s="1">
        <f t="shared" si="13"/>
        <v>111.28924953397865</v>
      </c>
      <c r="CZ16" s="1">
        <f t="shared" si="13"/>
        <v>74.69574375697843</v>
      </c>
      <c r="DA16" s="1">
        <f t="shared" si="13"/>
        <v>74.69574375697843</v>
      </c>
      <c r="DB16" s="1">
        <f t="shared" si="13"/>
        <v>133.82805923787643</v>
      </c>
      <c r="DC16" s="1">
        <f t="shared" si="13"/>
        <v>108.52684056435771</v>
      </c>
    </row>
    <row r="17" spans="1:107" ht="15.75" customHeight="1" x14ac:dyDescent="0.2">
      <c r="A17" s="2" t="s">
        <v>117</v>
      </c>
      <c r="B17" s="1">
        <v>39.994219999999999</v>
      </c>
      <c r="C17" s="1">
        <v>-84.554119999999998</v>
      </c>
      <c r="D17" s="1">
        <f t="shared" si="0"/>
        <v>188.41732891483701</v>
      </c>
      <c r="E17" s="1">
        <f t="shared" ref="E17:DC17" si="14">ACOS(COS(RADIANS(90-$B17)) * COS(RADIANS(90-E$2)) + SIN(RADIANS(90-$B17)) * SIN(RADIANS(90-E$2)) * COS(RADIANS($C17-E$3))) * 3959</f>
        <v>182.67834356517307</v>
      </c>
      <c r="F17" s="1">
        <f t="shared" si="14"/>
        <v>182.67834356517307</v>
      </c>
      <c r="G17" s="1">
        <f t="shared" si="14"/>
        <v>90.798548518137338</v>
      </c>
      <c r="H17" s="1">
        <f t="shared" si="14"/>
        <v>91.015247457159973</v>
      </c>
      <c r="I17" s="1">
        <f t="shared" si="14"/>
        <v>127.98957039717219</v>
      </c>
      <c r="J17" s="1">
        <f t="shared" si="14"/>
        <v>127.98957039717219</v>
      </c>
      <c r="K17" s="1">
        <f t="shared" si="14"/>
        <v>61.525759203142393</v>
      </c>
      <c r="L17" s="1">
        <f t="shared" si="14"/>
        <v>55.526307416744316</v>
      </c>
      <c r="M17" s="1">
        <f t="shared" si="14"/>
        <v>178.31666804597879</v>
      </c>
      <c r="N17" s="1">
        <f t="shared" si="14"/>
        <v>231.15646451555773</v>
      </c>
      <c r="O17" s="1">
        <f t="shared" si="14"/>
        <v>169.93101549973383</v>
      </c>
      <c r="P17" s="1">
        <f t="shared" si="14"/>
        <v>58.780919754638774</v>
      </c>
      <c r="Q17" s="1">
        <f t="shared" si="14"/>
        <v>126.56082847601145</v>
      </c>
      <c r="R17" s="1">
        <f t="shared" si="14"/>
        <v>126.56082847601145</v>
      </c>
      <c r="S17" s="1">
        <f t="shared" si="14"/>
        <v>139.64193613771585</v>
      </c>
      <c r="T17" s="1">
        <f t="shared" si="14"/>
        <v>175.07846241683026</v>
      </c>
      <c r="U17" s="1">
        <f t="shared" si="14"/>
        <v>159.29943532148587</v>
      </c>
      <c r="V17" s="1">
        <f t="shared" si="14"/>
        <v>55.717360584337804</v>
      </c>
      <c r="W17" s="1">
        <f t="shared" si="14"/>
        <v>180.7584345300111</v>
      </c>
      <c r="X17" s="1">
        <f t="shared" si="14"/>
        <v>93.07164242282964</v>
      </c>
      <c r="Y17" s="1">
        <f t="shared" si="14"/>
        <v>157.96644723824312</v>
      </c>
      <c r="Z17" s="1">
        <f t="shared" si="14"/>
        <v>178.31666804597879</v>
      </c>
      <c r="AA17" s="1">
        <f t="shared" si="14"/>
        <v>231.06392057519463</v>
      </c>
      <c r="AB17" s="1">
        <f t="shared" si="14"/>
        <v>89.39449651611082</v>
      </c>
      <c r="AC17" s="1">
        <f t="shared" si="14"/>
        <v>82.467711603475053</v>
      </c>
      <c r="AD17" s="1">
        <f t="shared" si="14"/>
        <v>144.1672697947142</v>
      </c>
      <c r="AE17" s="1">
        <f t="shared" si="14"/>
        <v>126.13926400124893</v>
      </c>
      <c r="AF17" s="1">
        <f t="shared" si="14"/>
        <v>192.49583173985175</v>
      </c>
      <c r="AG17" s="1">
        <f t="shared" si="14"/>
        <v>127.77313431589542</v>
      </c>
      <c r="AH17" s="1">
        <f t="shared" si="14"/>
        <v>133.87690477477204</v>
      </c>
      <c r="AI17" s="1">
        <f t="shared" si="14"/>
        <v>112.4653898718035</v>
      </c>
      <c r="AJ17" s="1">
        <f t="shared" si="14"/>
        <v>38.804262693301474</v>
      </c>
      <c r="AK17" s="1">
        <f t="shared" si="14"/>
        <v>38.804262693301474</v>
      </c>
      <c r="AL17" s="1">
        <f t="shared" si="14"/>
        <v>202.79027540554893</v>
      </c>
      <c r="AM17" s="1">
        <f t="shared" si="14"/>
        <v>167.41642602456346</v>
      </c>
      <c r="AN17" s="1">
        <f t="shared" si="14"/>
        <v>134.69210945148561</v>
      </c>
      <c r="AO17" s="1">
        <f t="shared" si="14"/>
        <v>69.390353549937089</v>
      </c>
      <c r="AP17" s="1">
        <f t="shared" si="14"/>
        <v>53.826811885082606</v>
      </c>
      <c r="AQ17" s="1">
        <f t="shared" si="14"/>
        <v>208.4951500847944</v>
      </c>
      <c r="AR17" s="1">
        <f t="shared" si="14"/>
        <v>208.4951500847944</v>
      </c>
      <c r="AS17" s="1">
        <f t="shared" si="14"/>
        <v>55.883511972279756</v>
      </c>
      <c r="AT17" s="1">
        <f t="shared" si="14"/>
        <v>182.60840368112869</v>
      </c>
      <c r="AU17" s="1">
        <f t="shared" si="14"/>
        <v>44.815597283184637</v>
      </c>
      <c r="AV17" s="1">
        <f t="shared" si="14"/>
        <v>179.37183116835661</v>
      </c>
      <c r="AW17" s="1">
        <f t="shared" si="14"/>
        <v>39.844059766104287</v>
      </c>
      <c r="AX17" s="1">
        <f t="shared" si="14"/>
        <v>146.1684623998556</v>
      </c>
      <c r="AY17" s="1">
        <f t="shared" si="14"/>
        <v>189.76800411062541</v>
      </c>
      <c r="AZ17" s="1">
        <f t="shared" si="14"/>
        <v>146.87147580395126</v>
      </c>
      <c r="BA17" s="1">
        <f t="shared" si="14"/>
        <v>146.87147580395126</v>
      </c>
      <c r="BB17" s="1">
        <f t="shared" si="14"/>
        <v>200.57306982763149</v>
      </c>
      <c r="BC17" s="1">
        <f t="shared" si="14"/>
        <v>200.57306982763149</v>
      </c>
      <c r="BD17" s="1">
        <f t="shared" si="14"/>
        <v>138.42825790219558</v>
      </c>
      <c r="BE17" s="1">
        <f t="shared" si="14"/>
        <v>112.67467231951932</v>
      </c>
      <c r="BF17" s="1">
        <f t="shared" si="14"/>
        <v>166.89577971731134</v>
      </c>
      <c r="BG17" s="1">
        <f t="shared" si="14"/>
        <v>113.11570382175552</v>
      </c>
      <c r="BH17" s="1">
        <f t="shared" si="14"/>
        <v>178.82301119001687</v>
      </c>
      <c r="BI17" s="1">
        <f t="shared" si="14"/>
        <v>126.17106540851142</v>
      </c>
      <c r="BJ17" s="1">
        <f t="shared" si="14"/>
        <v>210.31807140461598</v>
      </c>
      <c r="BK17" s="1">
        <f t="shared" si="14"/>
        <v>62.923101529483837</v>
      </c>
      <c r="BL17" s="1">
        <f t="shared" si="14"/>
        <v>59.663875871687289</v>
      </c>
      <c r="BM17" s="1">
        <f t="shared" si="14"/>
        <v>92.126493884952296</v>
      </c>
      <c r="BN17" s="1">
        <f t="shared" si="14"/>
        <v>92.126493884952296</v>
      </c>
      <c r="BO17" s="1">
        <f t="shared" si="14"/>
        <v>99.178212273484064</v>
      </c>
      <c r="BP17" s="1">
        <f t="shared" si="14"/>
        <v>99.178212273484064</v>
      </c>
      <c r="BQ17" s="1">
        <f t="shared" si="14"/>
        <v>210.05509590434716</v>
      </c>
      <c r="BR17" s="1">
        <f t="shared" si="14"/>
        <v>173.42393496807216</v>
      </c>
      <c r="BS17" s="1">
        <f t="shared" si="14"/>
        <v>134.98820424728333</v>
      </c>
      <c r="BT17" s="1">
        <f t="shared" si="14"/>
        <v>29.184087695617514</v>
      </c>
      <c r="BU17" s="1">
        <f t="shared" si="14"/>
        <v>210.65806937495736</v>
      </c>
      <c r="BV17" s="1">
        <f t="shared" si="14"/>
        <v>77.691793356250855</v>
      </c>
      <c r="BW17" s="1">
        <f t="shared" si="14"/>
        <v>59.118135538130232</v>
      </c>
      <c r="BX17" s="1">
        <f t="shared" si="14"/>
        <v>94.290600262196989</v>
      </c>
      <c r="BY17" s="1">
        <f t="shared" si="14"/>
        <v>146.24826119576448</v>
      </c>
      <c r="BZ17" s="1">
        <f t="shared" si="14"/>
        <v>104.70445142640355</v>
      </c>
      <c r="CA17" s="1">
        <f t="shared" si="14"/>
        <v>106.02623995274354</v>
      </c>
      <c r="CB17" s="1">
        <f t="shared" si="14"/>
        <v>178.33292930755343</v>
      </c>
      <c r="CC17" s="1">
        <f t="shared" si="14"/>
        <v>82.83374576349226</v>
      </c>
      <c r="CD17" s="1">
        <f t="shared" si="14"/>
        <v>121.65784682010703</v>
      </c>
      <c r="CE17" s="1">
        <f t="shared" si="14"/>
        <v>202.86972949119817</v>
      </c>
      <c r="CF17" s="1">
        <f t="shared" si="14"/>
        <v>125.93759954122255</v>
      </c>
      <c r="CG17" s="1">
        <f t="shared" si="14"/>
        <v>29.784960919739692</v>
      </c>
      <c r="CH17" s="1">
        <f t="shared" si="14"/>
        <v>172.08327886582981</v>
      </c>
      <c r="CI17" s="1">
        <f t="shared" si="14"/>
        <v>94.674976430536134</v>
      </c>
      <c r="CJ17" s="1">
        <f t="shared" si="14"/>
        <v>127.69333547327693</v>
      </c>
      <c r="CK17" s="1">
        <f t="shared" si="14"/>
        <v>20.779848128163785</v>
      </c>
      <c r="CL17" s="1">
        <f t="shared" si="14"/>
        <v>86.951250591580248</v>
      </c>
      <c r="CM17" s="1">
        <f t="shared" si="14"/>
        <v>102.82215503074913</v>
      </c>
      <c r="CN17" s="1">
        <f t="shared" si="14"/>
        <v>28.848601622593435</v>
      </c>
      <c r="CO17" s="1">
        <f t="shared" si="14"/>
        <v>157.96130554038729</v>
      </c>
      <c r="CP17" s="1">
        <f t="shared" si="14"/>
        <v>172.67091866998095</v>
      </c>
      <c r="CQ17" s="1">
        <f t="shared" si="14"/>
        <v>29.784960919739692</v>
      </c>
      <c r="CR17" s="1">
        <f t="shared" si="14"/>
        <v>138.40377470746142</v>
      </c>
      <c r="CS17" s="1">
        <f t="shared" si="14"/>
        <v>115.18083674583592</v>
      </c>
      <c r="CT17" s="1">
        <f t="shared" si="14"/>
        <v>115.18083674583592</v>
      </c>
      <c r="CU17" s="1">
        <f t="shared" si="14"/>
        <v>202.87933978266821</v>
      </c>
      <c r="CV17" s="1">
        <f t="shared" si="14"/>
        <v>192.20709255553791</v>
      </c>
      <c r="CW17" s="1">
        <f t="shared" si="14"/>
        <v>18.012081659782893</v>
      </c>
      <c r="CX17" s="1">
        <f t="shared" si="14"/>
        <v>216.28924005150333</v>
      </c>
      <c r="CY17" s="1">
        <f t="shared" si="14"/>
        <v>18.003175950357278</v>
      </c>
      <c r="CZ17" s="1">
        <f t="shared" si="14"/>
        <v>86.751928643522589</v>
      </c>
      <c r="DA17" s="1">
        <f t="shared" si="14"/>
        <v>86.751928643522589</v>
      </c>
      <c r="DB17" s="1">
        <f t="shared" si="14"/>
        <v>44.977436954428221</v>
      </c>
      <c r="DC17" s="1">
        <f t="shared" si="14"/>
        <v>188.41732891483701</v>
      </c>
    </row>
    <row r="18" spans="1:107" ht="15.75" customHeight="1" x14ac:dyDescent="0.2">
      <c r="A18" s="2" t="s">
        <v>118</v>
      </c>
      <c r="B18" s="1">
        <v>40.893659999999997</v>
      </c>
      <c r="C18" s="1">
        <v>-83.650210000000001</v>
      </c>
      <c r="D18" s="1">
        <f t="shared" si="0"/>
        <v>118.89504880035288</v>
      </c>
      <c r="E18" s="1">
        <f t="shared" ref="E18:DC18" si="15">ACOS(COS(RADIANS(90-$B18)) * COS(RADIANS(90-E$2)) + SIN(RADIANS(90-$B18)) * SIN(RADIANS(90-E$2)) * COS(RADIANS($C18-E$3))) * 3959</f>
        <v>110.39243523353463</v>
      </c>
      <c r="F18" s="1">
        <f t="shared" si="15"/>
        <v>110.39243523353463</v>
      </c>
      <c r="G18" s="1">
        <f t="shared" si="15"/>
        <v>46.911141581035785</v>
      </c>
      <c r="H18" s="1">
        <f t="shared" si="15"/>
        <v>63.803828034631103</v>
      </c>
      <c r="I18" s="1">
        <f t="shared" si="15"/>
        <v>55.116538187340609</v>
      </c>
      <c r="J18" s="1">
        <f t="shared" si="15"/>
        <v>55.116538187340609</v>
      </c>
      <c r="K18" s="1">
        <f t="shared" si="15"/>
        <v>132.22685863527946</v>
      </c>
      <c r="L18" s="1">
        <f t="shared" si="15"/>
        <v>124.97003750712253</v>
      </c>
      <c r="M18" s="1">
        <f t="shared" si="15"/>
        <v>106.05136047353119</v>
      </c>
      <c r="N18" s="1">
        <f t="shared" si="15"/>
        <v>166.89525644607244</v>
      </c>
      <c r="O18" s="1">
        <f t="shared" si="15"/>
        <v>154.72655208511776</v>
      </c>
      <c r="P18" s="1">
        <f t="shared" si="15"/>
        <v>128.20595720812287</v>
      </c>
      <c r="Q18" s="1">
        <f t="shared" si="15"/>
        <v>151.34604035715776</v>
      </c>
      <c r="R18" s="1">
        <f t="shared" si="15"/>
        <v>151.34604035715776</v>
      </c>
      <c r="S18" s="1">
        <f t="shared" si="15"/>
        <v>62.43332233854219</v>
      </c>
      <c r="T18" s="1">
        <f t="shared" si="15"/>
        <v>102.79194581931274</v>
      </c>
      <c r="U18" s="1">
        <f t="shared" si="15"/>
        <v>86.454935560397033</v>
      </c>
      <c r="V18" s="1">
        <f t="shared" si="15"/>
        <v>126.65588411103487</v>
      </c>
      <c r="W18" s="1">
        <f t="shared" si="15"/>
        <v>109.10534445462898</v>
      </c>
      <c r="X18" s="1">
        <f t="shared" si="15"/>
        <v>74.748495686126873</v>
      </c>
      <c r="Y18" s="1">
        <f t="shared" si="15"/>
        <v>98.613794857338291</v>
      </c>
      <c r="Z18" s="1">
        <f t="shared" si="15"/>
        <v>106.05136047353119</v>
      </c>
      <c r="AA18" s="1">
        <f t="shared" si="15"/>
        <v>166.80140198464704</v>
      </c>
      <c r="AB18" s="1">
        <f t="shared" si="15"/>
        <v>46.049210124801036</v>
      </c>
      <c r="AC18" s="1">
        <f t="shared" si="15"/>
        <v>73.696080040150619</v>
      </c>
      <c r="AD18" s="1">
        <f t="shared" si="15"/>
        <v>169.91230856798893</v>
      </c>
      <c r="AE18" s="1">
        <f t="shared" si="15"/>
        <v>53.206001064799338</v>
      </c>
      <c r="AF18" s="1">
        <f t="shared" si="15"/>
        <v>119.80774227597624</v>
      </c>
      <c r="AG18" s="1">
        <f t="shared" si="15"/>
        <v>56.923583915974341</v>
      </c>
      <c r="AH18" s="1">
        <f t="shared" si="15"/>
        <v>210.8858493261815</v>
      </c>
      <c r="AI18" s="1">
        <f t="shared" si="15"/>
        <v>77.83376208835007</v>
      </c>
      <c r="AJ18" s="1">
        <f t="shared" si="15"/>
        <v>107.62239272397331</v>
      </c>
      <c r="AK18" s="1">
        <f t="shared" si="15"/>
        <v>107.62239272397331</v>
      </c>
      <c r="AL18" s="1">
        <f t="shared" si="15"/>
        <v>164.68710224500575</v>
      </c>
      <c r="AM18" s="1">
        <f t="shared" si="15"/>
        <v>118.71196420468925</v>
      </c>
      <c r="AN18" s="1">
        <f t="shared" si="15"/>
        <v>107.75858875896321</v>
      </c>
      <c r="AO18" s="1">
        <f t="shared" si="15"/>
        <v>21.039424714674869</v>
      </c>
      <c r="AP18" s="1">
        <f t="shared" si="15"/>
        <v>123.19614203107601</v>
      </c>
      <c r="AQ18" s="1">
        <f t="shared" si="15"/>
        <v>162.17823595740921</v>
      </c>
      <c r="AR18" s="1">
        <f t="shared" si="15"/>
        <v>162.17823595740921</v>
      </c>
      <c r="AS18" s="1">
        <f t="shared" si="15"/>
        <v>28.770439468311899</v>
      </c>
      <c r="AT18" s="1">
        <f t="shared" si="15"/>
        <v>110.2563942232196</v>
      </c>
      <c r="AU18" s="1">
        <f t="shared" si="15"/>
        <v>57.099796693828608</v>
      </c>
      <c r="AV18" s="1">
        <f t="shared" si="15"/>
        <v>107.50399682353122</v>
      </c>
      <c r="AW18" s="1">
        <f t="shared" si="15"/>
        <v>69.033488771561892</v>
      </c>
      <c r="AX18" s="1">
        <f t="shared" si="15"/>
        <v>80.062203917277671</v>
      </c>
      <c r="AY18" s="1">
        <f t="shared" si="15"/>
        <v>119.01706390395718</v>
      </c>
      <c r="AZ18" s="1">
        <f t="shared" si="15"/>
        <v>177.12146382272817</v>
      </c>
      <c r="BA18" s="1">
        <f t="shared" si="15"/>
        <v>177.12146382272817</v>
      </c>
      <c r="BB18" s="1">
        <f t="shared" si="15"/>
        <v>161.98738754133859</v>
      </c>
      <c r="BC18" s="1">
        <f t="shared" si="15"/>
        <v>161.98738754133859</v>
      </c>
      <c r="BD18" s="1">
        <f t="shared" si="15"/>
        <v>135.54179569703143</v>
      </c>
      <c r="BE18" s="1">
        <f t="shared" si="15"/>
        <v>86.433075500138784</v>
      </c>
      <c r="BF18" s="1">
        <f t="shared" si="15"/>
        <v>138.61612920008494</v>
      </c>
      <c r="BG18" s="1">
        <f t="shared" si="15"/>
        <v>70.120709400706133</v>
      </c>
      <c r="BH18" s="1">
        <f t="shared" si="15"/>
        <v>144.44862463527065</v>
      </c>
      <c r="BI18" s="1">
        <f t="shared" si="15"/>
        <v>155.09554937426734</v>
      </c>
      <c r="BJ18" s="1">
        <f t="shared" si="15"/>
        <v>137.41112325712581</v>
      </c>
      <c r="BK18" s="1">
        <f t="shared" si="15"/>
        <v>132.6305317094585</v>
      </c>
      <c r="BL18" s="1">
        <f t="shared" si="15"/>
        <v>126.58742035903174</v>
      </c>
      <c r="BM18" s="1">
        <f t="shared" si="15"/>
        <v>78.016077358972225</v>
      </c>
      <c r="BN18" s="1">
        <f t="shared" si="15"/>
        <v>78.016077358972225</v>
      </c>
      <c r="BO18" s="1">
        <f t="shared" si="15"/>
        <v>71.979956361084746</v>
      </c>
      <c r="BP18" s="1">
        <f t="shared" si="15"/>
        <v>71.979956361084746</v>
      </c>
      <c r="BQ18" s="1">
        <f t="shared" si="15"/>
        <v>174.16778073788811</v>
      </c>
      <c r="BR18" s="1">
        <f t="shared" si="15"/>
        <v>101.9022018522313</v>
      </c>
      <c r="BS18" s="1">
        <f t="shared" si="15"/>
        <v>108.199908700771</v>
      </c>
      <c r="BT18" s="1">
        <f t="shared" si="15"/>
        <v>49.606857830477473</v>
      </c>
      <c r="BU18" s="1">
        <f t="shared" si="15"/>
        <v>162.27739779263393</v>
      </c>
      <c r="BV18" s="1">
        <f t="shared" si="15"/>
        <v>74.635490138633926</v>
      </c>
      <c r="BW18" s="1">
        <f t="shared" si="15"/>
        <v>129.67476087448867</v>
      </c>
      <c r="BX18" s="1">
        <f t="shared" si="15"/>
        <v>112.74742368820191</v>
      </c>
      <c r="BY18" s="1">
        <f t="shared" si="15"/>
        <v>176.64582826437393</v>
      </c>
      <c r="BZ18" s="1">
        <f t="shared" si="15"/>
        <v>48.827819276100712</v>
      </c>
      <c r="CA18" s="1">
        <f t="shared" si="15"/>
        <v>50.006271928902351</v>
      </c>
      <c r="CB18" s="1">
        <f t="shared" si="15"/>
        <v>106.07040860140604</v>
      </c>
      <c r="CC18" s="1">
        <f t="shared" si="15"/>
        <v>82.263511135098071</v>
      </c>
      <c r="CD18" s="1">
        <f t="shared" si="15"/>
        <v>138.24313704245512</v>
      </c>
      <c r="CE18" s="1">
        <f t="shared" si="15"/>
        <v>163.37774561686254</v>
      </c>
      <c r="CF18" s="1">
        <f t="shared" si="15"/>
        <v>52.966291306416558</v>
      </c>
      <c r="CG18" s="1">
        <f t="shared" si="15"/>
        <v>66.873762965251984</v>
      </c>
      <c r="CH18" s="1">
        <f t="shared" si="15"/>
        <v>108.61180611055975</v>
      </c>
      <c r="CI18" s="1">
        <f t="shared" si="15"/>
        <v>48.383309016730308</v>
      </c>
      <c r="CJ18" s="1">
        <f t="shared" si="15"/>
        <v>54.607999607409191</v>
      </c>
      <c r="CK18" s="1">
        <f t="shared" si="15"/>
        <v>81.876129177214395</v>
      </c>
      <c r="CL18" s="1">
        <f t="shared" si="15"/>
        <v>10.437100045638864</v>
      </c>
      <c r="CM18" s="1">
        <f t="shared" si="15"/>
        <v>127.13948604431728</v>
      </c>
      <c r="CN18" s="1">
        <f t="shared" si="15"/>
        <v>49.802730245426076</v>
      </c>
      <c r="CO18" s="1">
        <f t="shared" si="15"/>
        <v>98.544535200757863</v>
      </c>
      <c r="CP18" s="1">
        <f t="shared" si="15"/>
        <v>116.02932356076886</v>
      </c>
      <c r="CQ18" s="1">
        <f t="shared" si="15"/>
        <v>66.873762965251984</v>
      </c>
      <c r="CR18" s="1">
        <f t="shared" si="15"/>
        <v>61.088073607411985</v>
      </c>
      <c r="CS18" s="1">
        <f t="shared" si="15"/>
        <v>72.92390725299984</v>
      </c>
      <c r="CT18" s="1">
        <f t="shared" si="15"/>
        <v>72.92390725299984</v>
      </c>
      <c r="CU18" s="1">
        <f t="shared" si="15"/>
        <v>163.38746839722609</v>
      </c>
      <c r="CV18" s="1">
        <f t="shared" si="15"/>
        <v>204.74075311397741</v>
      </c>
      <c r="CW18" s="1">
        <f t="shared" si="15"/>
        <v>95.071535937755698</v>
      </c>
      <c r="CX18" s="1">
        <f t="shared" si="15"/>
        <v>152.00365324139872</v>
      </c>
      <c r="CY18" s="1">
        <f t="shared" si="15"/>
        <v>95.051845064621716</v>
      </c>
      <c r="CZ18" s="1">
        <f t="shared" si="15"/>
        <v>65.38010740380706</v>
      </c>
      <c r="DA18" s="1">
        <f t="shared" si="15"/>
        <v>65.38010740380706</v>
      </c>
      <c r="DB18" s="1">
        <f t="shared" si="15"/>
        <v>117.4429421421416</v>
      </c>
      <c r="DC18" s="1">
        <f t="shared" si="15"/>
        <v>118.89504880035288</v>
      </c>
    </row>
    <row r="19" spans="1:107" ht="15.75" customHeight="1" x14ac:dyDescent="0.2">
      <c r="A19" s="2" t="s">
        <v>119</v>
      </c>
      <c r="B19" s="1">
        <v>40.788739999999997</v>
      </c>
      <c r="C19" s="1">
        <v>-82.236040000000003</v>
      </c>
      <c r="D19" s="1">
        <f t="shared" si="0"/>
        <v>57.701391722267246</v>
      </c>
      <c r="E19" s="1">
        <f t="shared" ref="E19:DC19" si="16">ACOS(COS(RADIANS(90-$B19)) * COS(RADIANS(90-E$2)) + SIN(RADIANS(90-$B19)) * SIN(RADIANS(90-E$2)) * COS(RADIANS($C19-E$3))) * 3959</f>
        <v>56.926881225280809</v>
      </c>
      <c r="F19" s="1">
        <f t="shared" si="16"/>
        <v>56.926881225280809</v>
      </c>
      <c r="G19" s="1">
        <f t="shared" si="16"/>
        <v>116.74976580641093</v>
      </c>
      <c r="H19" s="1">
        <f t="shared" si="16"/>
        <v>135.66228765270881</v>
      </c>
      <c r="I19" s="1">
        <f t="shared" si="16"/>
        <v>92.934679078790566</v>
      </c>
      <c r="J19" s="1">
        <f t="shared" si="16"/>
        <v>92.934679078790566</v>
      </c>
      <c r="K19" s="1">
        <f t="shared" si="16"/>
        <v>168.44607658119611</v>
      </c>
      <c r="L19" s="1">
        <f t="shared" si="16"/>
        <v>161.16653261794275</v>
      </c>
      <c r="M19" s="1">
        <f t="shared" si="16"/>
        <v>53.209461551990934</v>
      </c>
      <c r="N19" s="1">
        <f t="shared" si="16"/>
        <v>97.423032395968306</v>
      </c>
      <c r="O19" s="1">
        <f t="shared" si="16"/>
        <v>103.49946208657282</v>
      </c>
      <c r="P19" s="1">
        <f t="shared" si="16"/>
        <v>163.73920055126942</v>
      </c>
      <c r="Q19" s="1">
        <f t="shared" si="16"/>
        <v>138.68240031290108</v>
      </c>
      <c r="R19" s="1">
        <f t="shared" si="16"/>
        <v>138.68240031290108</v>
      </c>
      <c r="S19" s="1">
        <f t="shared" si="16"/>
        <v>51.785729679471302</v>
      </c>
      <c r="T19" s="1">
        <f t="shared" si="16"/>
        <v>123.82526644734673</v>
      </c>
      <c r="U19" s="1">
        <f t="shared" si="16"/>
        <v>40.614926349061761</v>
      </c>
      <c r="V19" s="1">
        <f t="shared" si="16"/>
        <v>164.15028066553865</v>
      </c>
      <c r="W19" s="1">
        <f t="shared" si="16"/>
        <v>54.024763305442519</v>
      </c>
      <c r="X19" s="1">
        <f t="shared" si="16"/>
        <v>60.209142509155896</v>
      </c>
      <c r="Y19" s="1">
        <f t="shared" si="16"/>
        <v>24.924552648076304</v>
      </c>
      <c r="Z19" s="1">
        <f t="shared" si="16"/>
        <v>53.209461551990934</v>
      </c>
      <c r="AA19" s="1">
        <f t="shared" si="16"/>
        <v>97.330160931577339</v>
      </c>
      <c r="AB19" s="1">
        <f t="shared" si="16"/>
        <v>116.30847493474188</v>
      </c>
      <c r="AC19" s="1">
        <f t="shared" si="16"/>
        <v>70.488179994273835</v>
      </c>
      <c r="AD19" s="1">
        <f t="shared" si="16"/>
        <v>153.82067395513096</v>
      </c>
      <c r="AE19" s="1">
        <f t="shared" si="16"/>
        <v>91.921088241221369</v>
      </c>
      <c r="AF19" s="1">
        <f t="shared" si="16"/>
        <v>66.302122088400068</v>
      </c>
      <c r="AG19" s="1">
        <f t="shared" si="16"/>
        <v>98.194652813611924</v>
      </c>
      <c r="AH19" s="1">
        <f t="shared" si="16"/>
        <v>250.92586231707071</v>
      </c>
      <c r="AI19" s="1">
        <f t="shared" si="16"/>
        <v>39.971722468353605</v>
      </c>
      <c r="AJ19" s="1">
        <f t="shared" si="16"/>
        <v>147.27242367691451</v>
      </c>
      <c r="AK19" s="1">
        <f t="shared" si="16"/>
        <v>147.27242367691451</v>
      </c>
      <c r="AL19" s="1">
        <f t="shared" si="16"/>
        <v>94.76317686740957</v>
      </c>
      <c r="AM19" s="1">
        <f t="shared" si="16"/>
        <v>46.181533577866816</v>
      </c>
      <c r="AN19" s="1">
        <f t="shared" si="16"/>
        <v>58.583099382508983</v>
      </c>
      <c r="AO19" s="1">
        <f t="shared" si="16"/>
        <v>95.317073927328437</v>
      </c>
      <c r="AP19" s="1">
        <f t="shared" si="16"/>
        <v>159.68018785867793</v>
      </c>
      <c r="AQ19" s="1">
        <f t="shared" si="16"/>
        <v>88.846042712787053</v>
      </c>
      <c r="AR19" s="1">
        <f t="shared" si="16"/>
        <v>88.846042712787053</v>
      </c>
      <c r="AS19" s="1">
        <f t="shared" si="16"/>
        <v>100.98596001232841</v>
      </c>
      <c r="AT19" s="1">
        <f t="shared" si="16"/>
        <v>57.005554379559932</v>
      </c>
      <c r="AU19" s="1">
        <f t="shared" si="16"/>
        <v>128.77541122755636</v>
      </c>
      <c r="AV19" s="1">
        <f t="shared" si="16"/>
        <v>53.262740920886714</v>
      </c>
      <c r="AW19" s="1">
        <f t="shared" si="16"/>
        <v>103.13423788829428</v>
      </c>
      <c r="AX19" s="1">
        <f t="shared" si="16"/>
        <v>17.471748579603748</v>
      </c>
      <c r="AY19" s="1">
        <f t="shared" si="16"/>
        <v>60.521756541600261</v>
      </c>
      <c r="AZ19" s="1">
        <f t="shared" si="16"/>
        <v>163.91554515075484</v>
      </c>
      <c r="BA19" s="1">
        <f t="shared" si="16"/>
        <v>163.91554515075484</v>
      </c>
      <c r="BB19" s="1">
        <f t="shared" si="16"/>
        <v>91.959773235694598</v>
      </c>
      <c r="BC19" s="1">
        <f t="shared" si="16"/>
        <v>91.959773235694598</v>
      </c>
      <c r="BD19" s="1">
        <f t="shared" si="16"/>
        <v>100.92099416807042</v>
      </c>
      <c r="BE19" s="1">
        <f t="shared" si="16"/>
        <v>51.456153110276404</v>
      </c>
      <c r="BF19" s="1">
        <f t="shared" si="16"/>
        <v>201.69287199212579</v>
      </c>
      <c r="BG19" s="1">
        <f t="shared" si="16"/>
        <v>29.501925911243859</v>
      </c>
      <c r="BH19" s="1">
        <f t="shared" si="16"/>
        <v>78.693636420539136</v>
      </c>
      <c r="BI19" s="1">
        <f t="shared" si="16"/>
        <v>145.39021420043363</v>
      </c>
      <c r="BJ19" s="1">
        <f t="shared" si="16"/>
        <v>82.915711811993404</v>
      </c>
      <c r="BK19" s="1">
        <f t="shared" si="16"/>
        <v>167.64307832007489</v>
      </c>
      <c r="BL19" s="1">
        <f t="shared" si="16"/>
        <v>159.86017671123028</v>
      </c>
      <c r="BM19" s="1">
        <f t="shared" si="16"/>
        <v>64.817485747619585</v>
      </c>
      <c r="BN19" s="1">
        <f t="shared" si="16"/>
        <v>64.817485747619585</v>
      </c>
      <c r="BO19" s="1">
        <f t="shared" si="16"/>
        <v>50.118973209596447</v>
      </c>
      <c r="BP19" s="1">
        <f t="shared" si="16"/>
        <v>50.118973209596447</v>
      </c>
      <c r="BQ19" s="1">
        <f t="shared" si="16"/>
        <v>229.90078278768729</v>
      </c>
      <c r="BR19" s="1">
        <f t="shared" si="16"/>
        <v>125.16108532687014</v>
      </c>
      <c r="BS19" s="1">
        <f t="shared" si="16"/>
        <v>58.988223298088222</v>
      </c>
      <c r="BT19" s="1">
        <f t="shared" si="16"/>
        <v>106.61609027295044</v>
      </c>
      <c r="BU19" s="1">
        <f t="shared" si="16"/>
        <v>88.431547633652741</v>
      </c>
      <c r="BV19" s="1">
        <f t="shared" si="16"/>
        <v>76.167711405998119</v>
      </c>
      <c r="BW19" s="1">
        <f t="shared" si="16"/>
        <v>166.1828162804033</v>
      </c>
      <c r="BX19" s="1">
        <f t="shared" si="16"/>
        <v>107.92022196166842</v>
      </c>
      <c r="BY19" s="1">
        <f t="shared" si="16"/>
        <v>163.67152081371012</v>
      </c>
      <c r="BZ19" s="1">
        <f t="shared" si="16"/>
        <v>111.50769064353433</v>
      </c>
      <c r="CA19" s="1">
        <f t="shared" si="16"/>
        <v>112.15496604178473</v>
      </c>
      <c r="CB19" s="1">
        <f t="shared" si="16"/>
        <v>53.216899991384267</v>
      </c>
      <c r="CC19" s="1">
        <f t="shared" si="16"/>
        <v>156.41324022797636</v>
      </c>
      <c r="CD19" s="1">
        <f t="shared" si="16"/>
        <v>121.62738804823778</v>
      </c>
      <c r="CE19" s="1">
        <f t="shared" si="16"/>
        <v>92.792875573444405</v>
      </c>
      <c r="CF19" s="1">
        <f t="shared" si="16"/>
        <v>91.723812398409379</v>
      </c>
      <c r="CG19" s="1">
        <f t="shared" si="16"/>
        <v>134.45339277196328</v>
      </c>
      <c r="CH19" s="1">
        <f t="shared" si="16"/>
        <v>38.349652761463126</v>
      </c>
      <c r="CI19" s="1">
        <f t="shared" si="16"/>
        <v>39.46921286209863</v>
      </c>
      <c r="CJ19" s="1">
        <f t="shared" si="16"/>
        <v>92.187874890076841</v>
      </c>
      <c r="CK19" s="1">
        <f t="shared" si="16"/>
        <v>126.31017345189782</v>
      </c>
      <c r="CL19" s="1">
        <f t="shared" si="16"/>
        <v>75.532832857250227</v>
      </c>
      <c r="CM19" s="1">
        <f t="shared" si="16"/>
        <v>121.64649340814429</v>
      </c>
      <c r="CN19" s="1">
        <f t="shared" si="16"/>
        <v>107.16367749336489</v>
      </c>
      <c r="CO19" s="1">
        <f t="shared" si="16"/>
        <v>24.88426050719892</v>
      </c>
      <c r="CP19" s="1">
        <f t="shared" si="16"/>
        <v>41.845668008807088</v>
      </c>
      <c r="CQ19" s="1">
        <f t="shared" si="16"/>
        <v>134.45339277196328</v>
      </c>
      <c r="CR19" s="1">
        <f t="shared" si="16"/>
        <v>52.282995565789278</v>
      </c>
      <c r="CS19" s="1">
        <f t="shared" si="16"/>
        <v>29.814480097272003</v>
      </c>
      <c r="CT19" s="1">
        <f t="shared" si="16"/>
        <v>29.814480097272003</v>
      </c>
      <c r="CU19" s="1">
        <f t="shared" si="16"/>
        <v>92.80214102931987</v>
      </c>
      <c r="CV19" s="1">
        <f t="shared" si="16"/>
        <v>170.44838577792865</v>
      </c>
      <c r="CW19" s="1">
        <f t="shared" si="16"/>
        <v>145.77696096967742</v>
      </c>
      <c r="CX19" s="1">
        <f t="shared" si="16"/>
        <v>82.526534893743616</v>
      </c>
      <c r="CY19" s="1">
        <f t="shared" si="16"/>
        <v>145.74588520337508</v>
      </c>
      <c r="CZ19" s="1">
        <f t="shared" si="16"/>
        <v>58.318737310967855</v>
      </c>
      <c r="DA19" s="1">
        <f t="shared" si="16"/>
        <v>58.318737310967855</v>
      </c>
      <c r="DB19" s="1">
        <f t="shared" si="16"/>
        <v>158.40113321267211</v>
      </c>
      <c r="DC19" s="1">
        <f t="shared" si="16"/>
        <v>57.701391722267246</v>
      </c>
    </row>
    <row r="20" spans="1:107" ht="15.75" customHeight="1" x14ac:dyDescent="0.2">
      <c r="A20" s="2" t="s">
        <v>120</v>
      </c>
      <c r="B20" s="1">
        <v>40.788739999999997</v>
      </c>
      <c r="C20" s="1">
        <v>-82.236040000000003</v>
      </c>
      <c r="D20" s="1">
        <f t="shared" si="0"/>
        <v>57.701391722267246</v>
      </c>
      <c r="E20" s="1">
        <f t="shared" ref="E20:DC20" si="17">ACOS(COS(RADIANS(90-$B20)) * COS(RADIANS(90-E$2)) + SIN(RADIANS(90-$B20)) * SIN(RADIANS(90-E$2)) * COS(RADIANS($C20-E$3))) * 3959</f>
        <v>56.926881225280809</v>
      </c>
      <c r="F20" s="1">
        <f t="shared" si="17"/>
        <v>56.926881225280809</v>
      </c>
      <c r="G20" s="1">
        <f t="shared" si="17"/>
        <v>116.74976580641093</v>
      </c>
      <c r="H20" s="1">
        <f t="shared" si="17"/>
        <v>135.66228765270881</v>
      </c>
      <c r="I20" s="1">
        <f t="shared" si="17"/>
        <v>92.934679078790566</v>
      </c>
      <c r="J20" s="1">
        <f t="shared" si="17"/>
        <v>92.934679078790566</v>
      </c>
      <c r="K20" s="1">
        <f t="shared" si="17"/>
        <v>168.44607658119611</v>
      </c>
      <c r="L20" s="1">
        <f t="shared" si="17"/>
        <v>161.16653261794275</v>
      </c>
      <c r="M20" s="1">
        <f t="shared" si="17"/>
        <v>53.209461551990934</v>
      </c>
      <c r="N20" s="1">
        <f t="shared" si="17"/>
        <v>97.423032395968306</v>
      </c>
      <c r="O20" s="1">
        <f t="shared" si="17"/>
        <v>103.49946208657282</v>
      </c>
      <c r="P20" s="1">
        <f t="shared" si="17"/>
        <v>163.73920055126942</v>
      </c>
      <c r="Q20" s="1">
        <f t="shared" si="17"/>
        <v>138.68240031290108</v>
      </c>
      <c r="R20" s="1">
        <f t="shared" si="17"/>
        <v>138.68240031290108</v>
      </c>
      <c r="S20" s="1">
        <f t="shared" si="17"/>
        <v>51.785729679471302</v>
      </c>
      <c r="T20" s="1">
        <f t="shared" si="17"/>
        <v>123.82526644734673</v>
      </c>
      <c r="U20" s="1">
        <f t="shared" si="17"/>
        <v>40.614926349061761</v>
      </c>
      <c r="V20" s="1">
        <f t="shared" si="17"/>
        <v>164.15028066553865</v>
      </c>
      <c r="W20" s="1">
        <f t="shared" si="17"/>
        <v>54.024763305442519</v>
      </c>
      <c r="X20" s="1">
        <f t="shared" si="17"/>
        <v>60.209142509155896</v>
      </c>
      <c r="Y20" s="1">
        <f t="shared" si="17"/>
        <v>24.924552648076304</v>
      </c>
      <c r="Z20" s="1">
        <f t="shared" si="17"/>
        <v>53.209461551990934</v>
      </c>
      <c r="AA20" s="1">
        <f t="shared" si="17"/>
        <v>97.330160931577339</v>
      </c>
      <c r="AB20" s="1">
        <f t="shared" si="17"/>
        <v>116.30847493474188</v>
      </c>
      <c r="AC20" s="1">
        <f t="shared" si="17"/>
        <v>70.488179994273835</v>
      </c>
      <c r="AD20" s="1">
        <f t="shared" si="17"/>
        <v>153.82067395513096</v>
      </c>
      <c r="AE20" s="1">
        <f t="shared" si="17"/>
        <v>91.921088241221369</v>
      </c>
      <c r="AF20" s="1">
        <f t="shared" si="17"/>
        <v>66.302122088400068</v>
      </c>
      <c r="AG20" s="1">
        <f t="shared" si="17"/>
        <v>98.194652813611924</v>
      </c>
      <c r="AH20" s="1">
        <f t="shared" si="17"/>
        <v>250.92586231707071</v>
      </c>
      <c r="AI20" s="1">
        <f t="shared" si="17"/>
        <v>39.971722468353605</v>
      </c>
      <c r="AJ20" s="1">
        <f t="shared" si="17"/>
        <v>147.27242367691451</v>
      </c>
      <c r="AK20" s="1">
        <f t="shared" si="17"/>
        <v>147.27242367691451</v>
      </c>
      <c r="AL20" s="1">
        <f t="shared" si="17"/>
        <v>94.76317686740957</v>
      </c>
      <c r="AM20" s="1">
        <f t="shared" si="17"/>
        <v>46.181533577866816</v>
      </c>
      <c r="AN20" s="1">
        <f t="shared" si="17"/>
        <v>58.583099382508983</v>
      </c>
      <c r="AO20" s="1">
        <f t="shared" si="17"/>
        <v>95.317073927328437</v>
      </c>
      <c r="AP20" s="1">
        <f t="shared" si="17"/>
        <v>159.68018785867793</v>
      </c>
      <c r="AQ20" s="1">
        <f t="shared" si="17"/>
        <v>88.846042712787053</v>
      </c>
      <c r="AR20" s="1">
        <f t="shared" si="17"/>
        <v>88.846042712787053</v>
      </c>
      <c r="AS20" s="1">
        <f t="shared" si="17"/>
        <v>100.98596001232841</v>
      </c>
      <c r="AT20" s="1">
        <f t="shared" si="17"/>
        <v>57.005554379559932</v>
      </c>
      <c r="AU20" s="1">
        <f t="shared" si="17"/>
        <v>128.77541122755636</v>
      </c>
      <c r="AV20" s="1">
        <f t="shared" si="17"/>
        <v>53.262740920886714</v>
      </c>
      <c r="AW20" s="1">
        <f t="shared" si="17"/>
        <v>103.13423788829428</v>
      </c>
      <c r="AX20" s="1">
        <f t="shared" si="17"/>
        <v>17.471748579603748</v>
      </c>
      <c r="AY20" s="1">
        <f t="shared" si="17"/>
        <v>60.521756541600261</v>
      </c>
      <c r="AZ20" s="1">
        <f t="shared" si="17"/>
        <v>163.91554515075484</v>
      </c>
      <c r="BA20" s="1">
        <f t="shared" si="17"/>
        <v>163.91554515075484</v>
      </c>
      <c r="BB20" s="1">
        <f t="shared" si="17"/>
        <v>91.959773235694598</v>
      </c>
      <c r="BC20" s="1">
        <f t="shared" si="17"/>
        <v>91.959773235694598</v>
      </c>
      <c r="BD20" s="1">
        <f t="shared" si="17"/>
        <v>100.92099416807042</v>
      </c>
      <c r="BE20" s="1">
        <f t="shared" si="17"/>
        <v>51.456153110276404</v>
      </c>
      <c r="BF20" s="1">
        <f t="shared" si="17"/>
        <v>201.69287199212579</v>
      </c>
      <c r="BG20" s="1">
        <f t="shared" si="17"/>
        <v>29.501925911243859</v>
      </c>
      <c r="BH20" s="1">
        <f t="shared" si="17"/>
        <v>78.693636420539136</v>
      </c>
      <c r="BI20" s="1">
        <f t="shared" si="17"/>
        <v>145.39021420043363</v>
      </c>
      <c r="BJ20" s="1">
        <f t="shared" si="17"/>
        <v>82.915711811993404</v>
      </c>
      <c r="BK20" s="1">
        <f t="shared" si="17"/>
        <v>167.64307832007489</v>
      </c>
      <c r="BL20" s="1">
        <f t="shared" si="17"/>
        <v>159.86017671123028</v>
      </c>
      <c r="BM20" s="1">
        <f t="shared" si="17"/>
        <v>64.817485747619585</v>
      </c>
      <c r="BN20" s="1">
        <f t="shared" si="17"/>
        <v>64.817485747619585</v>
      </c>
      <c r="BO20" s="1">
        <f t="shared" si="17"/>
        <v>50.118973209596447</v>
      </c>
      <c r="BP20" s="1">
        <f t="shared" si="17"/>
        <v>50.118973209596447</v>
      </c>
      <c r="BQ20" s="1">
        <f t="shared" si="17"/>
        <v>229.90078278768729</v>
      </c>
      <c r="BR20" s="1">
        <f t="shared" si="17"/>
        <v>125.16108532687014</v>
      </c>
      <c r="BS20" s="1">
        <f t="shared" si="17"/>
        <v>58.988223298088222</v>
      </c>
      <c r="BT20" s="1">
        <f t="shared" si="17"/>
        <v>106.61609027295044</v>
      </c>
      <c r="BU20" s="1">
        <f t="shared" si="17"/>
        <v>88.431547633652741</v>
      </c>
      <c r="BV20" s="1">
        <f t="shared" si="17"/>
        <v>76.167711405998119</v>
      </c>
      <c r="BW20" s="1">
        <f t="shared" si="17"/>
        <v>166.1828162804033</v>
      </c>
      <c r="BX20" s="1">
        <f t="shared" si="17"/>
        <v>107.92022196166842</v>
      </c>
      <c r="BY20" s="1">
        <f t="shared" si="17"/>
        <v>163.67152081371012</v>
      </c>
      <c r="BZ20" s="1">
        <f t="shared" si="17"/>
        <v>111.50769064353433</v>
      </c>
      <c r="CA20" s="1">
        <f t="shared" si="17"/>
        <v>112.15496604178473</v>
      </c>
      <c r="CB20" s="1">
        <f t="shared" si="17"/>
        <v>53.216899991384267</v>
      </c>
      <c r="CC20" s="1">
        <f t="shared" si="17"/>
        <v>156.41324022797636</v>
      </c>
      <c r="CD20" s="1">
        <f t="shared" si="17"/>
        <v>121.62738804823778</v>
      </c>
      <c r="CE20" s="1">
        <f t="shared" si="17"/>
        <v>92.792875573444405</v>
      </c>
      <c r="CF20" s="1">
        <f t="shared" si="17"/>
        <v>91.723812398409379</v>
      </c>
      <c r="CG20" s="1">
        <f t="shared" si="17"/>
        <v>134.45339277196328</v>
      </c>
      <c r="CH20" s="1">
        <f t="shared" si="17"/>
        <v>38.349652761463126</v>
      </c>
      <c r="CI20" s="1">
        <f t="shared" si="17"/>
        <v>39.46921286209863</v>
      </c>
      <c r="CJ20" s="1">
        <f t="shared" si="17"/>
        <v>92.187874890076841</v>
      </c>
      <c r="CK20" s="1">
        <f t="shared" si="17"/>
        <v>126.31017345189782</v>
      </c>
      <c r="CL20" s="1">
        <f t="shared" si="17"/>
        <v>75.532832857250227</v>
      </c>
      <c r="CM20" s="1">
        <f t="shared" si="17"/>
        <v>121.64649340814429</v>
      </c>
      <c r="CN20" s="1">
        <f t="shared" si="17"/>
        <v>107.16367749336489</v>
      </c>
      <c r="CO20" s="1">
        <f t="shared" si="17"/>
        <v>24.88426050719892</v>
      </c>
      <c r="CP20" s="1">
        <f t="shared" si="17"/>
        <v>41.845668008807088</v>
      </c>
      <c r="CQ20" s="1">
        <f t="shared" si="17"/>
        <v>134.45339277196328</v>
      </c>
      <c r="CR20" s="1">
        <f t="shared" si="17"/>
        <v>52.282995565789278</v>
      </c>
      <c r="CS20" s="1">
        <f t="shared" si="17"/>
        <v>29.814480097272003</v>
      </c>
      <c r="CT20" s="1">
        <f t="shared" si="17"/>
        <v>29.814480097272003</v>
      </c>
      <c r="CU20" s="1">
        <f t="shared" si="17"/>
        <v>92.80214102931987</v>
      </c>
      <c r="CV20" s="1">
        <f t="shared" si="17"/>
        <v>170.44838577792865</v>
      </c>
      <c r="CW20" s="1">
        <f t="shared" si="17"/>
        <v>145.77696096967742</v>
      </c>
      <c r="CX20" s="1">
        <f t="shared" si="17"/>
        <v>82.526534893743616</v>
      </c>
      <c r="CY20" s="1">
        <f t="shared" si="17"/>
        <v>145.74588520337508</v>
      </c>
      <c r="CZ20" s="1">
        <f t="shared" si="17"/>
        <v>58.318737310967855</v>
      </c>
      <c r="DA20" s="1">
        <f t="shared" si="17"/>
        <v>58.318737310967855</v>
      </c>
      <c r="DB20" s="1">
        <f t="shared" si="17"/>
        <v>158.40113321267211</v>
      </c>
      <c r="DC20" s="1">
        <f t="shared" si="17"/>
        <v>57.701391722267246</v>
      </c>
    </row>
    <row r="21" spans="1:107" ht="15.75" customHeight="1" x14ac:dyDescent="0.2">
      <c r="A21" s="2" t="s">
        <v>121</v>
      </c>
      <c r="B21" s="4">
        <v>41.88</v>
      </c>
      <c r="C21" s="5">
        <v>-80.8</v>
      </c>
      <c r="D21" s="1">
        <f t="shared" si="0"/>
        <v>48.299479857281007</v>
      </c>
      <c r="E21" s="1">
        <f t="shared" ref="E21:DC21" si="18">ACOS(COS(RADIANS(90-$B21)) * COS(RADIANS(90-E$2)) + SIN(RADIANS(90-$B21)) * SIN(RADIANS(90-E$2)) * COS(RADIANS($C21-E$3))) * 3959</f>
        <v>52.69779473570096</v>
      </c>
      <c r="F21" s="1">
        <f t="shared" si="18"/>
        <v>52.69779473570096</v>
      </c>
      <c r="G21" s="1">
        <f t="shared" si="18"/>
        <v>188.81824028624797</v>
      </c>
      <c r="H21" s="1">
        <f t="shared" si="18"/>
        <v>207.88547753981433</v>
      </c>
      <c r="I21" s="1">
        <f t="shared" si="18"/>
        <v>143.07816025699029</v>
      </c>
      <c r="J21" s="1">
        <f t="shared" si="18"/>
        <v>143.07816025699029</v>
      </c>
      <c r="K21" s="1">
        <f t="shared" si="18"/>
        <v>274.36680566184771</v>
      </c>
      <c r="L21" s="1">
        <f t="shared" si="18"/>
        <v>267.05451357474487</v>
      </c>
      <c r="M21" s="1">
        <f t="shared" si="18"/>
        <v>57.074681135209559</v>
      </c>
      <c r="N21" s="1">
        <f t="shared" si="18"/>
        <v>43.877266898022427</v>
      </c>
      <c r="O21" s="1">
        <f t="shared" si="18"/>
        <v>173.45219892632915</v>
      </c>
      <c r="P21" s="1">
        <f t="shared" si="18"/>
        <v>269.67054084764936</v>
      </c>
      <c r="Q21" s="1">
        <f t="shared" si="18"/>
        <v>234.79284184155279</v>
      </c>
      <c r="R21" s="1">
        <f t="shared" si="18"/>
        <v>234.79284184155279</v>
      </c>
      <c r="S21" s="1">
        <f t="shared" si="18"/>
        <v>102.68991583302706</v>
      </c>
      <c r="T21" s="1">
        <f t="shared" si="18"/>
        <v>136.01548699024394</v>
      </c>
      <c r="U21" s="1">
        <f t="shared" si="18"/>
        <v>76.481429334666913</v>
      </c>
      <c r="V21" s="1">
        <f t="shared" si="18"/>
        <v>269.97791794433931</v>
      </c>
      <c r="W21" s="1">
        <f t="shared" si="18"/>
        <v>54.531891801878594</v>
      </c>
      <c r="X21" s="1">
        <f t="shared" si="18"/>
        <v>164.94737671092429</v>
      </c>
      <c r="Y21" s="1">
        <f t="shared" si="18"/>
        <v>87.540990723277986</v>
      </c>
      <c r="Z21" s="1">
        <f t="shared" si="18"/>
        <v>57.074681135209559</v>
      </c>
      <c r="AA21" s="1">
        <f t="shared" si="18"/>
        <v>43.861000026082984</v>
      </c>
      <c r="AB21" s="1">
        <f t="shared" si="18"/>
        <v>189.11501019199716</v>
      </c>
      <c r="AC21" s="1">
        <f t="shared" si="18"/>
        <v>175.93619199629811</v>
      </c>
      <c r="AD21" s="1">
        <f t="shared" si="18"/>
        <v>246.60888307868055</v>
      </c>
      <c r="AE21" s="1">
        <f t="shared" si="18"/>
        <v>143.59752286005821</v>
      </c>
      <c r="AF21" s="1">
        <f t="shared" si="18"/>
        <v>43.005069732272617</v>
      </c>
      <c r="AG21" s="1">
        <f t="shared" si="18"/>
        <v>148.10116565690609</v>
      </c>
      <c r="AH21" s="1">
        <f t="shared" si="18"/>
        <v>356.88289953399749</v>
      </c>
      <c r="AI21" s="1">
        <f t="shared" si="18"/>
        <v>142.56559416380088</v>
      </c>
      <c r="AJ21" s="1">
        <f t="shared" si="18"/>
        <v>252.75291506569658</v>
      </c>
      <c r="AK21" s="1">
        <f t="shared" si="18"/>
        <v>252.75291506569658</v>
      </c>
      <c r="AL21" s="1">
        <f t="shared" si="18"/>
        <v>126.82631813418143</v>
      </c>
      <c r="AM21" s="1">
        <f t="shared" si="18"/>
        <v>101.68600899552672</v>
      </c>
      <c r="AN21" s="1">
        <f t="shared" si="18"/>
        <v>147.04915122090276</v>
      </c>
      <c r="AO21" s="1">
        <f t="shared" si="18"/>
        <v>181.01407453864823</v>
      </c>
      <c r="AP21" s="1">
        <f t="shared" si="18"/>
        <v>265.54389756966646</v>
      </c>
      <c r="AQ21" s="1">
        <f t="shared" si="18"/>
        <v>104.65412856138374</v>
      </c>
      <c r="AR21" s="1">
        <f t="shared" si="18"/>
        <v>104.65412856138374</v>
      </c>
      <c r="AS21" s="1">
        <f t="shared" si="18"/>
        <v>191.37764023805468</v>
      </c>
      <c r="AT21" s="1">
        <f t="shared" si="18"/>
        <v>52.78976509980015</v>
      </c>
      <c r="AU21" s="1">
        <f t="shared" si="18"/>
        <v>219.41699985661069</v>
      </c>
      <c r="AV21" s="1">
        <f t="shared" si="18"/>
        <v>55.931033050945423</v>
      </c>
      <c r="AW21" s="1">
        <f t="shared" si="18"/>
        <v>208.35686394099017</v>
      </c>
      <c r="AX21" s="1">
        <f t="shared" si="18"/>
        <v>90.473868682530437</v>
      </c>
      <c r="AY21" s="1">
        <f t="shared" si="18"/>
        <v>45.901765991950491</v>
      </c>
      <c r="AZ21" s="1">
        <f t="shared" si="18"/>
        <v>257.50164069860756</v>
      </c>
      <c r="BA21" s="1">
        <f t="shared" si="18"/>
        <v>257.50164069860756</v>
      </c>
      <c r="BB21" s="1">
        <f t="shared" si="18"/>
        <v>125.04512528863214</v>
      </c>
      <c r="BC21" s="1">
        <f t="shared" si="18"/>
        <v>125.04512528863214</v>
      </c>
      <c r="BD21" s="1">
        <f t="shared" si="18"/>
        <v>188.75892515208787</v>
      </c>
      <c r="BE21" s="1">
        <f t="shared" si="18"/>
        <v>151.79481485351033</v>
      </c>
      <c r="BF21" s="1">
        <f t="shared" si="18"/>
        <v>247.08413824537399</v>
      </c>
      <c r="BG21" s="1">
        <f t="shared" si="18"/>
        <v>134.30276982263069</v>
      </c>
      <c r="BH21" s="1">
        <f t="shared" si="18"/>
        <v>132.37135786831377</v>
      </c>
      <c r="BI21" s="1">
        <f t="shared" si="18"/>
        <v>242.35252045904963</v>
      </c>
      <c r="BJ21" s="1">
        <f t="shared" si="18"/>
        <v>25.296718152278462</v>
      </c>
      <c r="BK21" s="1">
        <f t="shared" si="18"/>
        <v>273.60671860023371</v>
      </c>
      <c r="BL21" s="1">
        <f t="shared" si="18"/>
        <v>265.8472217411292</v>
      </c>
      <c r="BM21" s="1">
        <f t="shared" si="18"/>
        <v>169.25980033983558</v>
      </c>
      <c r="BN21" s="1">
        <f t="shared" si="18"/>
        <v>169.25980033983558</v>
      </c>
      <c r="BO21" s="1">
        <f t="shared" si="18"/>
        <v>154.85561260947463</v>
      </c>
      <c r="BP21" s="1">
        <f t="shared" si="18"/>
        <v>154.85561260947463</v>
      </c>
      <c r="BQ21" s="1">
        <f t="shared" si="18"/>
        <v>258.60723006188317</v>
      </c>
      <c r="BR21" s="1">
        <f t="shared" si="18"/>
        <v>139.34078931082476</v>
      </c>
      <c r="BS21" s="1">
        <f t="shared" si="18"/>
        <v>147.25070793391868</v>
      </c>
      <c r="BT21" s="1">
        <f t="shared" si="18"/>
        <v>206.53464200187895</v>
      </c>
      <c r="BU21" s="1">
        <f t="shared" si="18"/>
        <v>98.774181687137528</v>
      </c>
      <c r="BV21" s="1">
        <f t="shared" si="18"/>
        <v>181.77950275149442</v>
      </c>
      <c r="BW21" s="1">
        <f t="shared" si="18"/>
        <v>272.0796045000838</v>
      </c>
      <c r="BX21" s="1">
        <f t="shared" si="18"/>
        <v>209.98881458197101</v>
      </c>
      <c r="BY21" s="1">
        <f t="shared" si="18"/>
        <v>257.4101149144376</v>
      </c>
      <c r="BZ21" s="1">
        <f t="shared" si="18"/>
        <v>176.1337459985408</v>
      </c>
      <c r="CA21" s="1">
        <f t="shared" si="18"/>
        <v>175.97567162643699</v>
      </c>
      <c r="CB21" s="1">
        <f t="shared" si="18"/>
        <v>57.057459893105495</v>
      </c>
      <c r="CC21" s="1">
        <f t="shared" si="18"/>
        <v>234.60039964418965</v>
      </c>
      <c r="CD21" s="1">
        <f t="shared" si="18"/>
        <v>217.54082015061178</v>
      </c>
      <c r="CE21" s="1">
        <f t="shared" si="18"/>
        <v>123.05135244729775</v>
      </c>
      <c r="CF21" s="1">
        <f t="shared" si="18"/>
        <v>143.57706633782897</v>
      </c>
      <c r="CG21" s="1">
        <f t="shared" si="18"/>
        <v>229.42507096017894</v>
      </c>
      <c r="CH21" s="1">
        <f t="shared" si="18"/>
        <v>70.996880415284295</v>
      </c>
      <c r="CI21" s="1">
        <f t="shared" si="18"/>
        <v>144.39022956947079</v>
      </c>
      <c r="CJ21" s="1">
        <f t="shared" si="18"/>
        <v>142.63546639347007</v>
      </c>
      <c r="CK21" s="1">
        <f t="shared" si="18"/>
        <v>230.64506551762628</v>
      </c>
      <c r="CL21" s="1">
        <f t="shared" si="18"/>
        <v>158.09055038061339</v>
      </c>
      <c r="CM21" s="1">
        <f t="shared" si="18"/>
        <v>222.34018679573492</v>
      </c>
      <c r="CN21" s="1">
        <f t="shared" si="18"/>
        <v>206.97551183404954</v>
      </c>
      <c r="CO21" s="1">
        <f t="shared" si="18"/>
        <v>87.453530110071966</v>
      </c>
      <c r="CP21" s="1">
        <f t="shared" si="18"/>
        <v>83.329718302673555</v>
      </c>
      <c r="CQ21" s="1">
        <f t="shared" si="18"/>
        <v>229.42507096017894</v>
      </c>
      <c r="CR21" s="1">
        <f t="shared" si="18"/>
        <v>104.20125147586349</v>
      </c>
      <c r="CS21" s="1">
        <f t="shared" si="18"/>
        <v>133.80516078484399</v>
      </c>
      <c r="CT21" s="1">
        <f t="shared" si="18"/>
        <v>133.80516078484399</v>
      </c>
      <c r="CU21" s="1">
        <f t="shared" si="18"/>
        <v>123.05365344419447</v>
      </c>
      <c r="CV21" s="1">
        <f t="shared" si="18"/>
        <v>247.00265181451849</v>
      </c>
      <c r="CW21" s="1">
        <f t="shared" si="18"/>
        <v>249.13491667209678</v>
      </c>
      <c r="CX21" s="1">
        <f t="shared" si="18"/>
        <v>44.620353857926737</v>
      </c>
      <c r="CY21" s="1">
        <f t="shared" si="18"/>
        <v>249.10629615833577</v>
      </c>
      <c r="CZ21" s="1">
        <f t="shared" si="18"/>
        <v>164.13270318942398</v>
      </c>
      <c r="DA21" s="1">
        <f t="shared" si="18"/>
        <v>164.13270318942398</v>
      </c>
      <c r="DB21" s="1">
        <f t="shared" si="18"/>
        <v>263.86044838856685</v>
      </c>
      <c r="DC21" s="1">
        <f t="shared" si="18"/>
        <v>48.299479857281007</v>
      </c>
    </row>
    <row r="22" spans="1:107" ht="15.75" customHeight="1" x14ac:dyDescent="0.2">
      <c r="A22" s="2" t="s">
        <v>122</v>
      </c>
      <c r="B22" s="1">
        <v>41.716720000000002</v>
      </c>
      <c r="C22" s="1">
        <v>-80.749470000000002</v>
      </c>
      <c r="D22" s="1">
        <f t="shared" si="0"/>
        <v>43.323181372204054</v>
      </c>
      <c r="E22" s="1">
        <f t="shared" ref="E22:DC22" si="19">ACOS(COS(RADIANS(90-$B22)) * COS(RADIANS(90-E$2)) + SIN(RADIANS(90-$B22)) * SIN(RADIANS(90-E$2)) * COS(RADIANS($C22-E$3))) * 3959</f>
        <v>50.643098616998543</v>
      </c>
      <c r="F22" s="1">
        <f t="shared" si="19"/>
        <v>50.643098616998543</v>
      </c>
      <c r="G22" s="1">
        <f t="shared" si="19"/>
        <v>189.5682993220293</v>
      </c>
      <c r="H22" s="1">
        <f t="shared" si="19"/>
        <v>208.8657881024524</v>
      </c>
      <c r="I22" s="1">
        <f t="shared" si="19"/>
        <v>145.2674352680655</v>
      </c>
      <c r="J22" s="1">
        <f t="shared" si="19"/>
        <v>145.2674352680655</v>
      </c>
      <c r="K22" s="1">
        <f t="shared" si="19"/>
        <v>268.7442258269482</v>
      </c>
      <c r="L22" s="1">
        <f t="shared" si="19"/>
        <v>261.49232542964404</v>
      </c>
      <c r="M22" s="1">
        <f t="shared" si="19"/>
        <v>54.939293435868642</v>
      </c>
      <c r="N22" s="1">
        <f t="shared" si="19"/>
        <v>32.475970395764975</v>
      </c>
      <c r="O22" s="1">
        <f t="shared" si="19"/>
        <v>162.9852745581091</v>
      </c>
      <c r="P22" s="1">
        <f t="shared" si="19"/>
        <v>264.0283271881803</v>
      </c>
      <c r="Q22" s="1">
        <f t="shared" si="19"/>
        <v>225.96145330465052</v>
      </c>
      <c r="R22" s="1">
        <f t="shared" si="19"/>
        <v>225.96145330465052</v>
      </c>
      <c r="S22" s="1">
        <f t="shared" si="19"/>
        <v>102.70100650283167</v>
      </c>
      <c r="T22" s="1">
        <f t="shared" si="19"/>
        <v>141.85112172284181</v>
      </c>
      <c r="U22" s="1">
        <f t="shared" si="19"/>
        <v>74.52494906445655</v>
      </c>
      <c r="V22" s="1">
        <f t="shared" si="19"/>
        <v>264.50330740466575</v>
      </c>
      <c r="W22" s="1">
        <f t="shared" si="19"/>
        <v>51.837178916711828</v>
      </c>
      <c r="X22" s="1">
        <f t="shared" si="19"/>
        <v>158.21980449065032</v>
      </c>
      <c r="Y22" s="1">
        <f t="shared" si="19"/>
        <v>80.283271079289236</v>
      </c>
      <c r="Z22" s="1">
        <f t="shared" si="19"/>
        <v>54.939293435868642</v>
      </c>
      <c r="AA22" s="1">
        <f t="shared" si="19"/>
        <v>32.454811054024454</v>
      </c>
      <c r="AB22" s="1">
        <f t="shared" si="19"/>
        <v>189.77994699543126</v>
      </c>
      <c r="AC22" s="1">
        <f t="shared" si="19"/>
        <v>169.46495854073993</v>
      </c>
      <c r="AD22" s="1">
        <f t="shared" si="19"/>
        <v>237.32588159819755</v>
      </c>
      <c r="AE22" s="1">
        <f t="shared" si="19"/>
        <v>145.63980741520388</v>
      </c>
      <c r="AF22" s="1">
        <f t="shared" si="19"/>
        <v>41.695114327643402</v>
      </c>
      <c r="AG22" s="1">
        <f t="shared" si="19"/>
        <v>150.46827579714983</v>
      </c>
      <c r="AH22" s="1">
        <f t="shared" si="19"/>
        <v>351.15182920044697</v>
      </c>
      <c r="AI22" s="1">
        <f t="shared" si="19"/>
        <v>135.51325251145008</v>
      </c>
      <c r="AJ22" s="1">
        <f t="shared" si="19"/>
        <v>247.61444364772589</v>
      </c>
      <c r="AK22" s="1">
        <f t="shared" si="19"/>
        <v>247.61444364772589</v>
      </c>
      <c r="AL22" s="1">
        <f t="shared" si="19"/>
        <v>115.48781681683543</v>
      </c>
      <c r="AM22" s="1">
        <f t="shared" si="19"/>
        <v>92.13714551820344</v>
      </c>
      <c r="AN22" s="1">
        <f t="shared" si="19"/>
        <v>138.2248459507629</v>
      </c>
      <c r="AO22" s="1">
        <f t="shared" si="19"/>
        <v>179.90094263934364</v>
      </c>
      <c r="AP22" s="1">
        <f t="shared" si="19"/>
        <v>260.01976216597188</v>
      </c>
      <c r="AQ22" s="1">
        <f t="shared" si="19"/>
        <v>93.210130365943854</v>
      </c>
      <c r="AR22" s="1">
        <f t="shared" si="19"/>
        <v>93.210130365943854</v>
      </c>
      <c r="AS22" s="1">
        <f t="shared" si="19"/>
        <v>189.70461947870771</v>
      </c>
      <c r="AT22" s="1">
        <f t="shared" si="19"/>
        <v>50.802446878627983</v>
      </c>
      <c r="AU22" s="1">
        <f t="shared" si="19"/>
        <v>217.94917517175097</v>
      </c>
      <c r="AV22" s="1">
        <f t="shared" si="19"/>
        <v>53.436273947826479</v>
      </c>
      <c r="AW22" s="1">
        <f t="shared" si="19"/>
        <v>203.36548586626634</v>
      </c>
      <c r="AX22" s="1">
        <f t="shared" si="19"/>
        <v>85.807160662196694</v>
      </c>
      <c r="AY22" s="1">
        <f t="shared" si="19"/>
        <v>42.133287408843422</v>
      </c>
      <c r="AZ22" s="1">
        <f t="shared" si="19"/>
        <v>248.26485478067673</v>
      </c>
      <c r="BA22" s="1">
        <f t="shared" si="19"/>
        <v>248.26485478067673</v>
      </c>
      <c r="BB22" s="1">
        <f t="shared" si="19"/>
        <v>113.75138546332286</v>
      </c>
      <c r="BC22" s="1">
        <f t="shared" si="19"/>
        <v>113.75138546332286</v>
      </c>
      <c r="BD22" s="1">
        <f t="shared" si="19"/>
        <v>179.34560563111518</v>
      </c>
      <c r="BE22" s="1">
        <f t="shared" si="19"/>
        <v>144.22909411920315</v>
      </c>
      <c r="BF22" s="1">
        <f t="shared" si="19"/>
        <v>251.47333665674677</v>
      </c>
      <c r="BG22" s="1">
        <f t="shared" si="19"/>
        <v>127.86470526473684</v>
      </c>
      <c r="BH22" s="1">
        <f t="shared" si="19"/>
        <v>121.68539324147912</v>
      </c>
      <c r="BI22" s="1">
        <f t="shared" si="19"/>
        <v>233.60418044508046</v>
      </c>
      <c r="BJ22" s="1">
        <f t="shared" si="19"/>
        <v>25.793822207302384</v>
      </c>
      <c r="BK22" s="1">
        <f t="shared" si="19"/>
        <v>267.88549391360129</v>
      </c>
      <c r="BL22" s="1">
        <f t="shared" si="19"/>
        <v>260.04801282573351</v>
      </c>
      <c r="BM22" s="1">
        <f t="shared" si="19"/>
        <v>162.40327353618898</v>
      </c>
      <c r="BN22" s="1">
        <f t="shared" si="19"/>
        <v>162.40327353618898</v>
      </c>
      <c r="BO22" s="1">
        <f t="shared" si="19"/>
        <v>148.19915019490188</v>
      </c>
      <c r="BP22" s="1">
        <f t="shared" si="19"/>
        <v>148.19915019490188</v>
      </c>
      <c r="BQ22" s="1">
        <f t="shared" si="19"/>
        <v>264.70938840783384</v>
      </c>
      <c r="BR22" s="1">
        <f t="shared" si="19"/>
        <v>145.07916000236423</v>
      </c>
      <c r="BS22" s="1">
        <f t="shared" si="19"/>
        <v>138.4047514654292</v>
      </c>
      <c r="BT22" s="1">
        <f t="shared" si="19"/>
        <v>203.23983976126129</v>
      </c>
      <c r="BU22" s="1">
        <f t="shared" si="19"/>
        <v>87.296538420123682</v>
      </c>
      <c r="BV22" s="1">
        <f t="shared" si="19"/>
        <v>175.38902467866399</v>
      </c>
      <c r="BW22" s="1">
        <f t="shared" si="19"/>
        <v>266.50126977078884</v>
      </c>
      <c r="BX22" s="1">
        <f t="shared" si="19"/>
        <v>202.27486113513382</v>
      </c>
      <c r="BY22" s="1">
        <f t="shared" si="19"/>
        <v>248.19125894748854</v>
      </c>
      <c r="BZ22" s="1">
        <f t="shared" si="19"/>
        <v>177.54547798904395</v>
      </c>
      <c r="CA22" s="1">
        <f t="shared" si="19"/>
        <v>177.47575747687785</v>
      </c>
      <c r="CB22" s="1">
        <f t="shared" si="19"/>
        <v>54.919699399863326</v>
      </c>
      <c r="CC22" s="1">
        <f t="shared" si="19"/>
        <v>235.07622833171959</v>
      </c>
      <c r="CD22" s="1">
        <f t="shared" si="19"/>
        <v>208.77117339978415</v>
      </c>
      <c r="CE22" s="1">
        <f t="shared" si="19"/>
        <v>111.71001169212875</v>
      </c>
      <c r="CF22" s="1">
        <f t="shared" si="19"/>
        <v>145.59981375431269</v>
      </c>
      <c r="CG22" s="1">
        <f t="shared" si="19"/>
        <v>227.26730179008683</v>
      </c>
      <c r="CH22" s="1">
        <f t="shared" si="19"/>
        <v>63.795095089008719</v>
      </c>
      <c r="CI22" s="1">
        <f t="shared" si="19"/>
        <v>139.40195377884396</v>
      </c>
      <c r="CJ22" s="1">
        <f t="shared" si="19"/>
        <v>144.7782204344534</v>
      </c>
      <c r="CK22" s="1">
        <f t="shared" si="19"/>
        <v>226.11534703587759</v>
      </c>
      <c r="CL22" s="1">
        <f t="shared" si="19"/>
        <v>157.00712239844628</v>
      </c>
      <c r="CM22" s="1">
        <f t="shared" si="19"/>
        <v>214.28613981746688</v>
      </c>
      <c r="CN22" s="1">
        <f t="shared" si="19"/>
        <v>203.70727430655444</v>
      </c>
      <c r="CO22" s="1">
        <f t="shared" si="19"/>
        <v>80.210933881298459</v>
      </c>
      <c r="CP22" s="1">
        <f t="shared" si="19"/>
        <v>74.35130200613041</v>
      </c>
      <c r="CQ22" s="1">
        <f t="shared" si="19"/>
        <v>227.26730179008683</v>
      </c>
      <c r="CR22" s="1">
        <f t="shared" si="19"/>
        <v>104.22483596060196</v>
      </c>
      <c r="CS22" s="1">
        <f t="shared" si="19"/>
        <v>127.16689890519858</v>
      </c>
      <c r="CT22" s="1">
        <f t="shared" si="19"/>
        <v>127.16689890519858</v>
      </c>
      <c r="CU22" s="1">
        <f t="shared" si="19"/>
        <v>111.71212191872333</v>
      </c>
      <c r="CV22" s="1">
        <f t="shared" si="19"/>
        <v>236.44687102403313</v>
      </c>
      <c r="CW22" s="1">
        <f t="shared" si="19"/>
        <v>245.01313359459434</v>
      </c>
      <c r="CX22" s="1">
        <f t="shared" si="19"/>
        <v>33.320132670629064</v>
      </c>
      <c r="CY22" s="1">
        <f t="shared" si="19"/>
        <v>244.98359000971601</v>
      </c>
      <c r="CZ22" s="1">
        <f t="shared" si="19"/>
        <v>157.96974231325231</v>
      </c>
      <c r="DA22" s="1">
        <f t="shared" si="19"/>
        <v>157.96974231325231</v>
      </c>
      <c r="DB22" s="1">
        <f t="shared" si="19"/>
        <v>258.74097703062228</v>
      </c>
      <c r="DC22" s="1">
        <f t="shared" si="19"/>
        <v>43.323181372204054</v>
      </c>
    </row>
    <row r="23" spans="1:107" ht="15.75" customHeight="1" x14ac:dyDescent="0.2">
      <c r="A23" s="2" t="s">
        <v>123</v>
      </c>
      <c r="B23" s="4">
        <v>39.33</v>
      </c>
      <c r="C23" s="5">
        <v>-82.1</v>
      </c>
      <c r="D23" s="1">
        <f t="shared" si="0"/>
        <v>145.94259639015146</v>
      </c>
      <c r="E23" s="1">
        <f t="shared" ref="E23:DC23" si="20">ACOS(COS(RADIANS(90-$B23)) * COS(RADIANS(90-E$2)) + SIN(RADIANS(90-$B23)) * SIN(RADIANS(90-E$2)) * COS(RADIANS($C23-E$3))) * 3959</f>
        <v>151.58423622003369</v>
      </c>
      <c r="F23" s="1">
        <f t="shared" si="20"/>
        <v>151.58423622003369</v>
      </c>
      <c r="G23" s="1">
        <f t="shared" si="20"/>
        <v>181.26764328129511</v>
      </c>
      <c r="H23" s="1">
        <f t="shared" si="20"/>
        <v>195.06776843749483</v>
      </c>
      <c r="I23" s="1">
        <f t="shared" si="20"/>
        <v>180.23994127412806</v>
      </c>
      <c r="J23" s="1">
        <f t="shared" si="20"/>
        <v>180.23994127412806</v>
      </c>
      <c r="K23" s="1">
        <f t="shared" si="20"/>
        <v>131.25943885050677</v>
      </c>
      <c r="L23" s="1">
        <f t="shared" si="20"/>
        <v>126.49856818607148</v>
      </c>
      <c r="M23" s="1">
        <f t="shared" si="20"/>
        <v>148.96901696576222</v>
      </c>
      <c r="N23" s="1">
        <f t="shared" si="20"/>
        <v>159.80048487674381</v>
      </c>
      <c r="O23" s="1">
        <f t="shared" si="20"/>
        <v>35.446938784797837</v>
      </c>
      <c r="P23" s="1">
        <f t="shared" si="20"/>
        <v>127.20605639502436</v>
      </c>
      <c r="Q23" s="1">
        <f t="shared" si="20"/>
        <v>49.109423747054699</v>
      </c>
      <c r="R23" s="1">
        <f t="shared" si="20"/>
        <v>49.109423747054699</v>
      </c>
      <c r="S23" s="1">
        <f t="shared" si="20"/>
        <v>149.89704724475288</v>
      </c>
      <c r="T23" s="1">
        <f t="shared" si="20"/>
        <v>220.0948200766222</v>
      </c>
      <c r="U23" s="1">
        <f t="shared" si="20"/>
        <v>140.90907288717102</v>
      </c>
      <c r="V23" s="1">
        <f t="shared" si="20"/>
        <v>130.24297837931115</v>
      </c>
      <c r="W23" s="1">
        <f t="shared" si="20"/>
        <v>148.27770296906431</v>
      </c>
      <c r="X23" s="1">
        <f t="shared" si="20"/>
        <v>60.842178525732265</v>
      </c>
      <c r="Y23" s="1">
        <f t="shared" si="20"/>
        <v>105.84580028873421</v>
      </c>
      <c r="Z23" s="1">
        <f t="shared" si="20"/>
        <v>148.96901696576222</v>
      </c>
      <c r="AA23" s="1">
        <f t="shared" si="20"/>
        <v>159.73519131841172</v>
      </c>
      <c r="AB23" s="1">
        <f t="shared" si="20"/>
        <v>180.1926869666523</v>
      </c>
      <c r="AC23" s="1">
        <f t="shared" si="20"/>
        <v>64.158131283192503</v>
      </c>
      <c r="AD23" s="1">
        <f t="shared" si="20"/>
        <v>57.886660085198187</v>
      </c>
      <c r="AE23" s="1">
        <f t="shared" si="20"/>
        <v>178.67118989646079</v>
      </c>
      <c r="AF23" s="1">
        <f t="shared" si="20"/>
        <v>159.09133624983664</v>
      </c>
      <c r="AG23" s="1">
        <f t="shared" si="20"/>
        <v>184.34420995183581</v>
      </c>
      <c r="AH23" s="1">
        <f t="shared" si="20"/>
        <v>201.88352182371673</v>
      </c>
      <c r="AI23" s="1">
        <f t="shared" si="20"/>
        <v>65.110618487350195</v>
      </c>
      <c r="AJ23" s="1">
        <f t="shared" si="20"/>
        <v>123.08062243339403</v>
      </c>
      <c r="AK23" s="1">
        <f t="shared" si="20"/>
        <v>123.08062243339403</v>
      </c>
      <c r="AL23" s="1">
        <f t="shared" si="20"/>
        <v>88.383096736665479</v>
      </c>
      <c r="AM23" s="1">
        <f t="shared" si="20"/>
        <v>87.383214760848475</v>
      </c>
      <c r="AN23" s="1">
        <f t="shared" si="20"/>
        <v>43.684764700792677</v>
      </c>
      <c r="AO23" s="1">
        <f t="shared" si="20"/>
        <v>150.78844846182355</v>
      </c>
      <c r="AP23" s="1">
        <f t="shared" si="20"/>
        <v>125.97034832676465</v>
      </c>
      <c r="AQ23" s="1">
        <f t="shared" si="20"/>
        <v>105.8644816884521</v>
      </c>
      <c r="AR23" s="1">
        <f t="shared" si="20"/>
        <v>105.8644816884521</v>
      </c>
      <c r="AS23" s="1">
        <f t="shared" si="20"/>
        <v>146.67641566918363</v>
      </c>
      <c r="AT23" s="1">
        <f t="shared" si="20"/>
        <v>151.77681094844996</v>
      </c>
      <c r="AU23" s="1">
        <f t="shared" si="20"/>
        <v>163.94587685151996</v>
      </c>
      <c r="AV23" s="1">
        <f t="shared" si="20"/>
        <v>148.20614600410153</v>
      </c>
      <c r="AW23" s="1">
        <f t="shared" si="20"/>
        <v>99.311261492056403</v>
      </c>
      <c r="AX23" s="1">
        <f t="shared" si="20"/>
        <v>117.30533525973701</v>
      </c>
      <c r="AY23" s="1">
        <f t="shared" si="20"/>
        <v>150.6412350684505</v>
      </c>
      <c r="AZ23" s="1">
        <f t="shared" si="20"/>
        <v>68.886556098679449</v>
      </c>
      <c r="BA23" s="1">
        <f t="shared" si="20"/>
        <v>68.886556098679449</v>
      </c>
      <c r="BB23" s="1">
        <f t="shared" si="20"/>
        <v>87.532987977453502</v>
      </c>
      <c r="BC23" s="1">
        <f t="shared" si="20"/>
        <v>87.532987977453502</v>
      </c>
      <c r="BD23" s="1">
        <f t="shared" si="20"/>
        <v>0.1802716691250914</v>
      </c>
      <c r="BE23" s="1">
        <f t="shared" si="20"/>
        <v>53.226119493212657</v>
      </c>
      <c r="BF23" s="1">
        <f t="shared" si="20"/>
        <v>273.54109781674589</v>
      </c>
      <c r="BG23" s="1">
        <f t="shared" si="20"/>
        <v>76.860653093727407</v>
      </c>
      <c r="BH23" s="1">
        <f t="shared" si="20"/>
        <v>66.834273691991854</v>
      </c>
      <c r="BI23" s="1">
        <f t="shared" si="20"/>
        <v>57.135148304188981</v>
      </c>
      <c r="BJ23" s="1">
        <f t="shared" si="20"/>
        <v>171.8775316282088</v>
      </c>
      <c r="BK23" s="1">
        <f t="shared" si="20"/>
        <v>129.02537154059766</v>
      </c>
      <c r="BL23" s="1">
        <f t="shared" si="20"/>
        <v>121.5846837405574</v>
      </c>
      <c r="BM23" s="1">
        <f t="shared" si="20"/>
        <v>57.840207507018093</v>
      </c>
      <c r="BN23" s="1">
        <f t="shared" si="20"/>
        <v>57.840207507018093</v>
      </c>
      <c r="BO23" s="1">
        <f t="shared" si="20"/>
        <v>64.786003032987111</v>
      </c>
      <c r="BP23" s="1">
        <f t="shared" si="20"/>
        <v>64.786003032987111</v>
      </c>
      <c r="BQ23" s="1">
        <f t="shared" si="20"/>
        <v>309.71839995065028</v>
      </c>
      <c r="BR23" s="1">
        <f t="shared" si="20"/>
        <v>220.77921620550828</v>
      </c>
      <c r="BS23" s="1">
        <f t="shared" si="20"/>
        <v>43.364310243476503</v>
      </c>
      <c r="BT23" s="1">
        <f t="shared" si="20"/>
        <v>127.61057348543197</v>
      </c>
      <c r="BU23" s="1">
        <f t="shared" si="20"/>
        <v>111.06955472697344</v>
      </c>
      <c r="BV23" s="1">
        <f t="shared" si="20"/>
        <v>65.917984753448081</v>
      </c>
      <c r="BW23" s="1">
        <f t="shared" si="20"/>
        <v>130.17037701974337</v>
      </c>
      <c r="BX23" s="1">
        <f t="shared" si="20"/>
        <v>48.01790107641429</v>
      </c>
      <c r="BY23" s="1">
        <f t="shared" si="20"/>
        <v>68.850471516986232</v>
      </c>
      <c r="BZ23" s="1">
        <f t="shared" si="20"/>
        <v>184.31934153229932</v>
      </c>
      <c r="CA23" s="1">
        <f t="shared" si="20"/>
        <v>185.45595591050215</v>
      </c>
      <c r="CB23" s="1">
        <f t="shared" si="20"/>
        <v>148.96862868182163</v>
      </c>
      <c r="CC23" s="1">
        <f t="shared" si="20"/>
        <v>203.92464540678799</v>
      </c>
      <c r="CD23" s="1">
        <f t="shared" si="20"/>
        <v>33.945786386805956</v>
      </c>
      <c r="CE23" s="1">
        <f t="shared" si="20"/>
        <v>90.575835667420534</v>
      </c>
      <c r="CF23" s="1">
        <f t="shared" si="20"/>
        <v>178.42942435397319</v>
      </c>
      <c r="CG23" s="1">
        <f t="shared" si="20"/>
        <v>158.62919438034839</v>
      </c>
      <c r="CH23" s="1">
        <f t="shared" si="20"/>
        <v>120.89406869855537</v>
      </c>
      <c r="CI23" s="1">
        <f t="shared" si="20"/>
        <v>90.973316878247005</v>
      </c>
      <c r="CJ23" s="1">
        <f t="shared" si="20"/>
        <v>179.52085072910126</v>
      </c>
      <c r="CK23" s="1">
        <f t="shared" si="20"/>
        <v>119.22911639879378</v>
      </c>
      <c r="CL23" s="1">
        <f t="shared" si="20"/>
        <v>143.74927694021895</v>
      </c>
      <c r="CM23" s="1">
        <f t="shared" si="20"/>
        <v>49.561777954291173</v>
      </c>
      <c r="CN23" s="1">
        <f t="shared" si="20"/>
        <v>128.25637092065972</v>
      </c>
      <c r="CO23" s="1">
        <f t="shared" si="20"/>
        <v>105.98221995136953</v>
      </c>
      <c r="CP23" s="1">
        <f t="shared" si="20"/>
        <v>105.68871741698761</v>
      </c>
      <c r="CQ23" s="1">
        <f t="shared" si="20"/>
        <v>158.62919438034839</v>
      </c>
      <c r="CR23" s="1">
        <f t="shared" si="20"/>
        <v>149.97016981439953</v>
      </c>
      <c r="CS23" s="1">
        <f t="shared" si="20"/>
        <v>74.922831742812491</v>
      </c>
      <c r="CT23" s="1">
        <f t="shared" si="20"/>
        <v>74.922831742812491</v>
      </c>
      <c r="CU23" s="1">
        <f t="shared" si="20"/>
        <v>90.582527513087101</v>
      </c>
      <c r="CV23" s="1">
        <f t="shared" si="20"/>
        <v>71.065402073697669</v>
      </c>
      <c r="CW23" s="1">
        <f t="shared" si="20"/>
        <v>138.1032381458518</v>
      </c>
      <c r="CX23" s="1">
        <f t="shared" si="20"/>
        <v>149.17045530808619</v>
      </c>
      <c r="CY23" s="1">
        <f t="shared" si="20"/>
        <v>138.06804816257559</v>
      </c>
      <c r="CZ23" s="1">
        <f t="shared" si="20"/>
        <v>70.258315033211716</v>
      </c>
      <c r="DA23" s="1">
        <f t="shared" si="20"/>
        <v>70.258315033211716</v>
      </c>
      <c r="DB23" s="1">
        <f t="shared" si="20"/>
        <v>131.53620177806823</v>
      </c>
      <c r="DC23" s="1">
        <f t="shared" si="20"/>
        <v>145.94259639015146</v>
      </c>
    </row>
    <row r="24" spans="1:107" ht="15.75" customHeight="1" x14ac:dyDescent="0.2">
      <c r="A24" s="2" t="s">
        <v>124</v>
      </c>
      <c r="B24" s="1">
        <v>41.31</v>
      </c>
      <c r="C24" s="1">
        <v>-81.349999999999994</v>
      </c>
      <c r="D24" s="1">
        <f t="shared" si="0"/>
        <v>7.7373699412828474</v>
      </c>
      <c r="E24" s="1">
        <f t="shared" ref="E24:DC24" si="21">ACOS(COS(RADIANS(90-$B24)) * COS(RADIANS(90-E$2)) + SIN(RADIANS(90-$B24)) * SIN(RADIANS(90-E$2)) * COS(RADIANS($C24-E$3))) * 3959</f>
        <v>21.865079604351415</v>
      </c>
      <c r="F24" s="1">
        <f t="shared" si="21"/>
        <v>21.865079604351415</v>
      </c>
      <c r="G24" s="1">
        <f t="shared" si="21"/>
        <v>156.80308493874486</v>
      </c>
      <c r="H24" s="1">
        <f t="shared" si="21"/>
        <v>176.3888551104944</v>
      </c>
      <c r="I24" s="1">
        <f t="shared" si="21"/>
        <v>117.58689919957772</v>
      </c>
      <c r="J24" s="1">
        <f t="shared" si="21"/>
        <v>117.58689919957772</v>
      </c>
      <c r="K24" s="1">
        <f t="shared" si="21"/>
        <v>226.85595817788831</v>
      </c>
      <c r="L24" s="1">
        <f t="shared" si="21"/>
        <v>219.61070783617868</v>
      </c>
      <c r="M24" s="1">
        <f t="shared" si="21"/>
        <v>23.982146328581994</v>
      </c>
      <c r="N24" s="1">
        <f t="shared" si="21"/>
        <v>44.745358142749211</v>
      </c>
      <c r="O24" s="1">
        <f t="shared" si="21"/>
        <v>130.82562599232924</v>
      </c>
      <c r="P24" s="1">
        <f t="shared" si="21"/>
        <v>222.13877047642541</v>
      </c>
      <c r="Q24" s="1">
        <f t="shared" si="21"/>
        <v>187.08482679760016</v>
      </c>
      <c r="R24" s="1">
        <f t="shared" si="21"/>
        <v>187.08482679760016</v>
      </c>
      <c r="S24" s="1">
        <f t="shared" si="21"/>
        <v>70.880256976218959</v>
      </c>
      <c r="T24" s="1">
        <f t="shared" si="21"/>
        <v>127.12708662588456</v>
      </c>
      <c r="U24" s="1">
        <f t="shared" si="21"/>
        <v>39.830008754282076</v>
      </c>
      <c r="V24" s="1">
        <f t="shared" si="21"/>
        <v>222.63337801957374</v>
      </c>
      <c r="W24" s="1">
        <f t="shared" si="21"/>
        <v>20.132096951592604</v>
      </c>
      <c r="X24" s="1">
        <f t="shared" si="21"/>
        <v>116.53078294057561</v>
      </c>
      <c r="Y24" s="1">
        <f t="shared" si="21"/>
        <v>38.983442895447453</v>
      </c>
      <c r="Z24" s="1">
        <f t="shared" si="21"/>
        <v>23.982146328581994</v>
      </c>
      <c r="AA24" s="1">
        <f t="shared" si="21"/>
        <v>44.653981281084938</v>
      </c>
      <c r="AB24" s="1">
        <f t="shared" si="21"/>
        <v>156.80185309684521</v>
      </c>
      <c r="AC24" s="1">
        <f t="shared" si="21"/>
        <v>127.66844093505068</v>
      </c>
      <c r="AD24" s="1">
        <f t="shared" si="21"/>
        <v>199.61001075382308</v>
      </c>
      <c r="AE24" s="1">
        <f t="shared" si="21"/>
        <v>117.50249066223942</v>
      </c>
      <c r="AF24" s="1">
        <f t="shared" si="21"/>
        <v>21.864854739237103</v>
      </c>
      <c r="AG24" s="1">
        <f t="shared" si="21"/>
        <v>123.13534332625886</v>
      </c>
      <c r="AH24" s="1">
        <f t="shared" si="21"/>
        <v>309.25645850179291</v>
      </c>
      <c r="AI24" s="1">
        <f t="shared" si="21"/>
        <v>94.02516429329404</v>
      </c>
      <c r="AJ24" s="1">
        <f t="shared" si="21"/>
        <v>205.82989799412252</v>
      </c>
      <c r="AK24" s="1">
        <f t="shared" si="21"/>
        <v>205.82989799412252</v>
      </c>
      <c r="AL24" s="1">
        <f t="shared" si="21"/>
        <v>93.364268673296579</v>
      </c>
      <c r="AM24" s="1">
        <f t="shared" si="21"/>
        <v>56.796705011172797</v>
      </c>
      <c r="AN24" s="1">
        <f t="shared" si="21"/>
        <v>99.606043747919728</v>
      </c>
      <c r="AO24" s="1">
        <f t="shared" si="21"/>
        <v>143.13532855974654</v>
      </c>
      <c r="AP24" s="1">
        <f t="shared" si="21"/>
        <v>218.1431140087164</v>
      </c>
      <c r="AQ24" s="1">
        <f t="shared" si="21"/>
        <v>74.903748201895098</v>
      </c>
      <c r="AR24" s="1">
        <f t="shared" si="21"/>
        <v>74.903748201895098</v>
      </c>
      <c r="AS24" s="1">
        <f t="shared" si="21"/>
        <v>151.80180438687339</v>
      </c>
      <c r="AT24" s="1">
        <f t="shared" si="21"/>
        <v>22.193495589136727</v>
      </c>
      <c r="AU24" s="1">
        <f t="shared" si="21"/>
        <v>180.19037102139282</v>
      </c>
      <c r="AV24" s="1">
        <f t="shared" si="21"/>
        <v>21.781837526991129</v>
      </c>
      <c r="AW24" s="1">
        <f t="shared" si="21"/>
        <v>161.66115084116609</v>
      </c>
      <c r="AX24" s="1">
        <f t="shared" si="21"/>
        <v>44.839173406290442</v>
      </c>
      <c r="AY24" s="1">
        <f t="shared" si="21"/>
        <v>12.613761187154923</v>
      </c>
      <c r="AZ24" s="1">
        <f t="shared" si="21"/>
        <v>210.39230995501998</v>
      </c>
      <c r="BA24" s="1">
        <f t="shared" si="21"/>
        <v>210.39230995501998</v>
      </c>
      <c r="BB24" s="1">
        <f t="shared" si="21"/>
        <v>90.980302191214278</v>
      </c>
      <c r="BC24" s="1">
        <f t="shared" si="21"/>
        <v>90.980302191214278</v>
      </c>
      <c r="BD24" s="1">
        <f t="shared" si="21"/>
        <v>142.23758789251877</v>
      </c>
      <c r="BE24" s="1">
        <f t="shared" si="21"/>
        <v>103.24941577665224</v>
      </c>
      <c r="BF24" s="1">
        <f t="shared" si="21"/>
        <v>228.36886170575883</v>
      </c>
      <c r="BG24" s="1">
        <f t="shared" si="21"/>
        <v>86.038278150745327</v>
      </c>
      <c r="BH24" s="1">
        <f t="shared" si="21"/>
        <v>91.975336107602061</v>
      </c>
      <c r="BI24" s="1">
        <f t="shared" si="21"/>
        <v>194.52683920827113</v>
      </c>
      <c r="BJ24" s="1">
        <f t="shared" si="21"/>
        <v>29.62035949676271</v>
      </c>
      <c r="BK24" s="1">
        <f t="shared" si="21"/>
        <v>225.9913321029259</v>
      </c>
      <c r="BL24" s="1">
        <f t="shared" si="21"/>
        <v>218.15256672417686</v>
      </c>
      <c r="BM24" s="1">
        <f t="shared" si="21"/>
        <v>120.78942007840867</v>
      </c>
      <c r="BN24" s="1">
        <f t="shared" si="21"/>
        <v>120.78942007840867</v>
      </c>
      <c r="BO24" s="1">
        <f t="shared" si="21"/>
        <v>106.47001267381366</v>
      </c>
      <c r="BP24" s="1">
        <f t="shared" si="21"/>
        <v>106.47001267381366</v>
      </c>
      <c r="BQ24" s="1">
        <f t="shared" si="21"/>
        <v>247.69483539274583</v>
      </c>
      <c r="BR24" s="1">
        <f t="shared" si="21"/>
        <v>129.79928254084243</v>
      </c>
      <c r="BS24" s="1">
        <f t="shared" si="21"/>
        <v>99.842061276024708</v>
      </c>
      <c r="BT24" s="1">
        <f t="shared" si="21"/>
        <v>162.89962359514536</v>
      </c>
      <c r="BU24" s="1">
        <f t="shared" si="21"/>
        <v>70.51548846179665</v>
      </c>
      <c r="BV24" s="1">
        <f t="shared" si="21"/>
        <v>133.56808411730867</v>
      </c>
      <c r="BW24" s="1">
        <f t="shared" si="21"/>
        <v>224.61739466161328</v>
      </c>
      <c r="BX24" s="1">
        <f t="shared" si="21"/>
        <v>161.45691014425591</v>
      </c>
      <c r="BY24" s="1">
        <f t="shared" si="21"/>
        <v>210.26824059378961</v>
      </c>
      <c r="BZ24" s="1">
        <f t="shared" si="21"/>
        <v>146.71292634267544</v>
      </c>
      <c r="CA24" s="1">
        <f t="shared" si="21"/>
        <v>146.88389569139761</v>
      </c>
      <c r="CB24" s="1">
        <f t="shared" si="21"/>
        <v>23.961506138978599</v>
      </c>
      <c r="CC24" s="1">
        <f t="shared" si="21"/>
        <v>201.1057888495688</v>
      </c>
      <c r="CD24" s="1">
        <f t="shared" si="21"/>
        <v>169.78191443397102</v>
      </c>
      <c r="CE24" s="1">
        <f t="shared" si="21"/>
        <v>89.85442015116115</v>
      </c>
      <c r="CF24" s="1">
        <f t="shared" si="21"/>
        <v>117.40559040416558</v>
      </c>
      <c r="CG24" s="1">
        <f t="shared" si="21"/>
        <v>188.33681211886147</v>
      </c>
      <c r="CH24" s="1">
        <f t="shared" si="21"/>
        <v>22.462806249905469</v>
      </c>
      <c r="CI24" s="1">
        <f t="shared" si="21"/>
        <v>97.788187312766127</v>
      </c>
      <c r="CJ24" s="1">
        <f t="shared" si="21"/>
        <v>116.97569880443831</v>
      </c>
      <c r="CK24" s="1">
        <f t="shared" si="21"/>
        <v>184.63236833099691</v>
      </c>
      <c r="CL24" s="1">
        <f t="shared" si="21"/>
        <v>120.62507743033058</v>
      </c>
      <c r="CM24" s="1">
        <f t="shared" si="21"/>
        <v>173.93465589612802</v>
      </c>
      <c r="CN24" s="1">
        <f t="shared" si="21"/>
        <v>163.39594859706071</v>
      </c>
      <c r="CO24" s="1">
        <f t="shared" si="21"/>
        <v>38.893645968261069</v>
      </c>
      <c r="CP24" s="1">
        <f t="shared" si="21"/>
        <v>37.392269737936537</v>
      </c>
      <c r="CQ24" s="1">
        <f t="shared" si="21"/>
        <v>188.33681211886147</v>
      </c>
      <c r="CR24" s="1">
        <f t="shared" si="21"/>
        <v>72.336149333567477</v>
      </c>
      <c r="CS24" s="1">
        <f t="shared" si="21"/>
        <v>85.4173189389535</v>
      </c>
      <c r="CT24" s="1">
        <f t="shared" si="21"/>
        <v>85.4173189389535</v>
      </c>
      <c r="CU24" s="1">
        <f t="shared" si="21"/>
        <v>89.859770999603157</v>
      </c>
      <c r="CV24" s="1">
        <f t="shared" si="21"/>
        <v>204.14815857670766</v>
      </c>
      <c r="CW24" s="1">
        <f t="shared" si="21"/>
        <v>203.78918507618172</v>
      </c>
      <c r="CX24" s="1">
        <f t="shared" si="21"/>
        <v>30.685743347237729</v>
      </c>
      <c r="CY24" s="1">
        <f t="shared" si="21"/>
        <v>203.75897514014349</v>
      </c>
      <c r="CZ24" s="1">
        <f t="shared" si="21"/>
        <v>116.09240973107654</v>
      </c>
      <c r="DA24" s="1">
        <f t="shared" si="21"/>
        <v>116.09240973107654</v>
      </c>
      <c r="DB24" s="1">
        <f t="shared" si="21"/>
        <v>216.95865596610682</v>
      </c>
      <c r="DC24" s="1">
        <f t="shared" si="21"/>
        <v>7.7373699412828474</v>
      </c>
    </row>
    <row r="25" spans="1:107" ht="15.75" customHeight="1" x14ac:dyDescent="0.2">
      <c r="A25" s="2" t="s">
        <v>125</v>
      </c>
      <c r="B25" s="4">
        <v>41.09</v>
      </c>
      <c r="C25" s="5">
        <v>-80.739999999999995</v>
      </c>
      <c r="D25" s="1">
        <f t="shared" si="0"/>
        <v>42.634902681631843</v>
      </c>
      <c r="E25" s="1">
        <f t="shared" ref="E25:DC25" si="22">ACOS(COS(RADIANS(90-$B25)) * COS(RADIANS(90-E$2)) + SIN(RADIANS(90-$B25)) * SIN(RADIANS(90-E$2)) * COS(RADIANS($C25-E$3))) * 3959</f>
        <v>56.746285739573075</v>
      </c>
      <c r="F25" s="1">
        <f t="shared" si="22"/>
        <v>56.746285739573075</v>
      </c>
      <c r="G25" s="1">
        <f t="shared" si="22"/>
        <v>189.33780410132491</v>
      </c>
      <c r="H25" s="1">
        <f t="shared" si="22"/>
        <v>208.91325909199816</v>
      </c>
      <c r="I25" s="1">
        <f t="shared" si="22"/>
        <v>152.18094113245235</v>
      </c>
      <c r="J25" s="1">
        <f t="shared" si="22"/>
        <v>152.18094113245235</v>
      </c>
      <c r="K25" s="1">
        <f t="shared" si="22"/>
        <v>242.98390522798798</v>
      </c>
      <c r="L25" s="1">
        <f t="shared" si="22"/>
        <v>236.04145078907214</v>
      </c>
      <c r="M25" s="1">
        <f t="shared" si="22"/>
        <v>59.14009532481645</v>
      </c>
      <c r="N25" s="1">
        <f t="shared" si="22"/>
        <v>18.991857570958409</v>
      </c>
      <c r="O25" s="1">
        <f t="shared" si="22"/>
        <v>121.37932900812724</v>
      </c>
      <c r="P25" s="1">
        <f t="shared" si="22"/>
        <v>238.25315218352353</v>
      </c>
      <c r="Q25" s="1">
        <f t="shared" si="22"/>
        <v>189.21214782665226</v>
      </c>
      <c r="R25" s="1">
        <f t="shared" si="22"/>
        <v>189.21214782665226</v>
      </c>
      <c r="S25" s="1">
        <f t="shared" si="22"/>
        <v>105.00253492913832</v>
      </c>
      <c r="T25" s="1">
        <f t="shared" si="22"/>
        <v>161.85024749713475</v>
      </c>
      <c r="U25" s="1">
        <f t="shared" si="22"/>
        <v>73.946462629754066</v>
      </c>
      <c r="V25" s="1">
        <f t="shared" si="22"/>
        <v>239.33515312574573</v>
      </c>
      <c r="W25" s="1">
        <f t="shared" si="22"/>
        <v>55.268600485951495</v>
      </c>
      <c r="X25" s="1">
        <f t="shared" si="22"/>
        <v>130.47777596659003</v>
      </c>
      <c r="Y25" s="1">
        <f t="shared" si="22"/>
        <v>56.162526929201171</v>
      </c>
      <c r="Z25" s="1">
        <f t="shared" si="22"/>
        <v>59.14009532481645</v>
      </c>
      <c r="AA25" s="1">
        <f t="shared" si="22"/>
        <v>18.914942666530063</v>
      </c>
      <c r="AB25" s="1">
        <f t="shared" si="22"/>
        <v>189.22569321979265</v>
      </c>
      <c r="AC25" s="1">
        <f t="shared" si="22"/>
        <v>142.37200904312456</v>
      </c>
      <c r="AD25" s="1">
        <f t="shared" si="22"/>
        <v>198.99824902773364</v>
      </c>
      <c r="AE25" s="1">
        <f t="shared" si="22"/>
        <v>152.00241398040487</v>
      </c>
      <c r="AF25" s="1">
        <f t="shared" si="22"/>
        <v>54.110298169775774</v>
      </c>
      <c r="AG25" s="1">
        <f t="shared" si="22"/>
        <v>157.76086535349515</v>
      </c>
      <c r="AH25" s="1">
        <f t="shared" si="22"/>
        <v>324.27842260891305</v>
      </c>
      <c r="AI25" s="1">
        <f t="shared" si="22"/>
        <v>107.35988509319863</v>
      </c>
      <c r="AJ25" s="1">
        <f t="shared" si="22"/>
        <v>223.915409309675</v>
      </c>
      <c r="AK25" s="1">
        <f t="shared" si="22"/>
        <v>223.915409309675</v>
      </c>
      <c r="AL25" s="1">
        <f t="shared" si="22"/>
        <v>72.180241636461759</v>
      </c>
      <c r="AM25" s="1">
        <f t="shared" si="22"/>
        <v>55.499893828697118</v>
      </c>
      <c r="AN25" s="1">
        <f t="shared" si="22"/>
        <v>102.7958261668192</v>
      </c>
      <c r="AO25" s="1">
        <f t="shared" si="22"/>
        <v>173.0369916604414</v>
      </c>
      <c r="AP25" s="1">
        <f t="shared" si="22"/>
        <v>234.72710773599775</v>
      </c>
      <c r="AQ25" s="1">
        <f t="shared" si="22"/>
        <v>50.017045128050391</v>
      </c>
      <c r="AR25" s="1">
        <f t="shared" si="22"/>
        <v>50.017045128050391</v>
      </c>
      <c r="AS25" s="1">
        <f t="shared" si="22"/>
        <v>180.38431704928513</v>
      </c>
      <c r="AT25" s="1">
        <f t="shared" si="22"/>
        <v>57.066992856306186</v>
      </c>
      <c r="AU25" s="1">
        <f t="shared" si="22"/>
        <v>208.593101969743</v>
      </c>
      <c r="AV25" s="1">
        <f t="shared" si="22"/>
        <v>56.940686672689196</v>
      </c>
      <c r="AW25" s="1">
        <f t="shared" si="22"/>
        <v>181.05247220585966</v>
      </c>
      <c r="AX25" s="1">
        <f t="shared" si="22"/>
        <v>72.347497108627024</v>
      </c>
      <c r="AY25" s="1">
        <f t="shared" si="22"/>
        <v>46.536493959771057</v>
      </c>
      <c r="AZ25" s="1">
        <f t="shared" si="22"/>
        <v>210.0273159214756</v>
      </c>
      <c r="BA25" s="1">
        <f t="shared" si="22"/>
        <v>210.0273159214756</v>
      </c>
      <c r="BB25" s="1">
        <f t="shared" si="22"/>
        <v>70.455316665736262</v>
      </c>
      <c r="BC25" s="1">
        <f t="shared" si="22"/>
        <v>70.455316665736262</v>
      </c>
      <c r="BD25" s="1">
        <f t="shared" si="22"/>
        <v>141.0252001897972</v>
      </c>
      <c r="BE25" s="1">
        <f t="shared" si="22"/>
        <v>113.63819720324418</v>
      </c>
      <c r="BF25" s="1">
        <f t="shared" si="22"/>
        <v>263.31514985303107</v>
      </c>
      <c r="BG25" s="1">
        <f t="shared" si="22"/>
        <v>102.6392429395169</v>
      </c>
      <c r="BH25" s="1">
        <f t="shared" si="22"/>
        <v>79.681872792737195</v>
      </c>
      <c r="BI25" s="1">
        <f t="shared" si="22"/>
        <v>197.07780643045925</v>
      </c>
      <c r="BJ25" s="1">
        <f t="shared" si="22"/>
        <v>51.614573905223061</v>
      </c>
      <c r="BK25" s="1">
        <f t="shared" si="22"/>
        <v>241.77574621035973</v>
      </c>
      <c r="BL25" s="1">
        <f t="shared" si="22"/>
        <v>233.7484156065893</v>
      </c>
      <c r="BM25" s="1">
        <f t="shared" si="22"/>
        <v>134.02005380354836</v>
      </c>
      <c r="BN25" s="1">
        <f t="shared" si="22"/>
        <v>134.02005380354836</v>
      </c>
      <c r="BO25" s="1">
        <f t="shared" si="22"/>
        <v>121.10488849599272</v>
      </c>
      <c r="BP25" s="1">
        <f t="shared" si="22"/>
        <v>121.10488849599272</v>
      </c>
      <c r="BQ25" s="1">
        <f t="shared" si="22"/>
        <v>282.83063601754634</v>
      </c>
      <c r="BR25" s="1">
        <f t="shared" si="22"/>
        <v>164.60634017438136</v>
      </c>
      <c r="BS25" s="1">
        <f t="shared" si="22"/>
        <v>102.88532213715199</v>
      </c>
      <c r="BT25" s="1">
        <f t="shared" si="22"/>
        <v>187.36996399412573</v>
      </c>
      <c r="BU25" s="1">
        <f t="shared" si="22"/>
        <v>44.226207597637902</v>
      </c>
      <c r="BV25" s="1">
        <f t="shared" si="22"/>
        <v>148.43919896519114</v>
      </c>
      <c r="BW25" s="1">
        <f t="shared" si="22"/>
        <v>240.92928037313314</v>
      </c>
      <c r="BX25" s="1">
        <f t="shared" si="22"/>
        <v>169.76041570701972</v>
      </c>
      <c r="BY25" s="1">
        <f t="shared" si="22"/>
        <v>210.01191678956783</v>
      </c>
      <c r="BZ25" s="1">
        <f t="shared" si="22"/>
        <v>180.1893057740441</v>
      </c>
      <c r="CA25" s="1">
        <f t="shared" si="22"/>
        <v>180.44839170146102</v>
      </c>
      <c r="CB25" s="1">
        <f t="shared" si="22"/>
        <v>59.119291216328705</v>
      </c>
      <c r="CC25" s="1">
        <f t="shared" si="22"/>
        <v>232.60354602515113</v>
      </c>
      <c r="CD25" s="1">
        <f t="shared" si="22"/>
        <v>172.38671642046342</v>
      </c>
      <c r="CE25" s="1">
        <f t="shared" si="22"/>
        <v>68.402545053371611</v>
      </c>
      <c r="CF25" s="1">
        <f t="shared" si="22"/>
        <v>151.89383659043992</v>
      </c>
      <c r="CG25" s="1">
        <f t="shared" si="22"/>
        <v>215.09802456122216</v>
      </c>
      <c r="CH25" s="1">
        <f t="shared" si="22"/>
        <v>43.772900929876023</v>
      </c>
      <c r="CI25" s="1">
        <f t="shared" si="22"/>
        <v>119.41434207251496</v>
      </c>
      <c r="CJ25" s="1">
        <f t="shared" si="22"/>
        <v>151.54956462726173</v>
      </c>
      <c r="CK25" s="1">
        <f t="shared" si="22"/>
        <v>205.05524471953325</v>
      </c>
      <c r="CL25" s="1">
        <f t="shared" si="22"/>
        <v>151.23039838943399</v>
      </c>
      <c r="CM25" s="1">
        <f t="shared" si="22"/>
        <v>180.37433354724257</v>
      </c>
      <c r="CN25" s="1">
        <f t="shared" si="22"/>
        <v>187.9255693052973</v>
      </c>
      <c r="CO25" s="1">
        <f t="shared" si="22"/>
        <v>56.175216648377827</v>
      </c>
      <c r="CP25" s="1">
        <f t="shared" si="22"/>
        <v>42.456016487262723</v>
      </c>
      <c r="CQ25" s="1">
        <f t="shared" si="22"/>
        <v>215.09802456122216</v>
      </c>
      <c r="CR25" s="1">
        <f t="shared" si="22"/>
        <v>106.40668677807965</v>
      </c>
      <c r="CS25" s="1">
        <f t="shared" si="22"/>
        <v>101.15226589199044</v>
      </c>
      <c r="CT25" s="1">
        <f t="shared" si="22"/>
        <v>101.15226589199044</v>
      </c>
      <c r="CU25" s="1">
        <f t="shared" si="22"/>
        <v>68.404668205482523</v>
      </c>
      <c r="CV25" s="1">
        <f t="shared" si="22"/>
        <v>194.39397233801714</v>
      </c>
      <c r="CW25" s="1">
        <f t="shared" si="22"/>
        <v>225.13414857954115</v>
      </c>
      <c r="CX25" s="1">
        <f t="shared" si="22"/>
        <v>10.101190726008797</v>
      </c>
      <c r="CY25" s="1">
        <f t="shared" si="22"/>
        <v>225.10166581467288</v>
      </c>
      <c r="CZ25" s="1">
        <f t="shared" si="22"/>
        <v>132.46428296519585</v>
      </c>
      <c r="DA25" s="1">
        <f t="shared" si="22"/>
        <v>132.46428296519585</v>
      </c>
      <c r="DB25" s="1">
        <f t="shared" si="22"/>
        <v>234.95233002736256</v>
      </c>
      <c r="DC25" s="1">
        <f t="shared" si="22"/>
        <v>42.634902681631843</v>
      </c>
    </row>
    <row r="26" spans="1:107" ht="15.75" customHeight="1" x14ac:dyDescent="0.2">
      <c r="A26" s="2" t="s">
        <v>126</v>
      </c>
      <c r="B26" s="1">
        <v>41.238660000000003</v>
      </c>
      <c r="C26" s="1">
        <v>-84.285499999999999</v>
      </c>
      <c r="D26" s="1">
        <f t="shared" si="0"/>
        <v>146.9599255434083</v>
      </c>
      <c r="E26" s="1">
        <f t="shared" ref="E26:DC26" si="23">ACOS(COS(RADIANS(90-$B26)) * COS(RADIANS(90-E$2)) + SIN(RADIANS(90-$B26)) * SIN(RADIANS(90-E$2)) * COS(RADIANS($C26-E$3))) * 3959</f>
        <v>135.98891357045804</v>
      </c>
      <c r="F26" s="1">
        <f t="shared" si="23"/>
        <v>135.98891357045804</v>
      </c>
      <c r="G26" s="1">
        <f t="shared" si="23"/>
        <v>6.1833981499190678</v>
      </c>
      <c r="H26" s="1">
        <f t="shared" si="23"/>
        <v>24.453854322618433</v>
      </c>
      <c r="I26" s="1">
        <f t="shared" si="23"/>
        <v>48.561558866295357</v>
      </c>
      <c r="J26" s="1">
        <f t="shared" si="23"/>
        <v>48.561558866295357</v>
      </c>
      <c r="K26" s="1">
        <f t="shared" si="23"/>
        <v>148.08946160179437</v>
      </c>
      <c r="L26" s="1">
        <f t="shared" si="23"/>
        <v>141.57071599085978</v>
      </c>
      <c r="M26" s="1">
        <f t="shared" si="23"/>
        <v>131.94492537513079</v>
      </c>
      <c r="N26" s="1">
        <f t="shared" si="23"/>
        <v>197.22994193655865</v>
      </c>
      <c r="O26" s="1">
        <f t="shared" si="23"/>
        <v>195.41325310667656</v>
      </c>
      <c r="P26" s="1">
        <f t="shared" si="23"/>
        <v>144.88755382034722</v>
      </c>
      <c r="Q26" s="1">
        <f t="shared" si="23"/>
        <v>186.21675358861467</v>
      </c>
      <c r="R26" s="1">
        <f t="shared" si="23"/>
        <v>186.21675358861467</v>
      </c>
      <c r="S26" s="1">
        <f t="shared" si="23"/>
        <v>83.311498786121518</v>
      </c>
      <c r="T26" s="1">
        <f t="shared" si="23"/>
        <v>91.050119054167183</v>
      </c>
      <c r="U26" s="1">
        <f t="shared" si="23"/>
        <v>113.09081199081352</v>
      </c>
      <c r="V26" s="1">
        <f t="shared" si="23"/>
        <v>142.26141145905945</v>
      </c>
      <c r="W26" s="1">
        <f t="shared" si="23"/>
        <v>135.52812277147933</v>
      </c>
      <c r="X26" s="1">
        <f t="shared" si="23"/>
        <v>114.4007420407145</v>
      </c>
      <c r="Y26" s="1">
        <f t="shared" si="23"/>
        <v>134.24784368078434</v>
      </c>
      <c r="Z26" s="1">
        <f t="shared" si="23"/>
        <v>131.94492537513079</v>
      </c>
      <c r="AA26" s="1">
        <f t="shared" si="23"/>
        <v>197.13788916455519</v>
      </c>
      <c r="AB26" s="1">
        <f t="shared" si="23"/>
        <v>5.2653852702041295</v>
      </c>
      <c r="AC26" s="1">
        <f t="shared" si="23"/>
        <v>111.78193817923147</v>
      </c>
      <c r="AD26" s="1">
        <f t="shared" si="23"/>
        <v>204.9907102606193</v>
      </c>
      <c r="AE26" s="1">
        <f t="shared" si="23"/>
        <v>47.138148334341047</v>
      </c>
      <c r="AF26" s="1">
        <f t="shared" si="23"/>
        <v>144.356494390129</v>
      </c>
      <c r="AG26" s="1">
        <f t="shared" si="23"/>
        <v>46.038292659260861</v>
      </c>
      <c r="AH26" s="1">
        <f t="shared" si="23"/>
        <v>219.18303503525257</v>
      </c>
      <c r="AI26" s="1">
        <f t="shared" si="23"/>
        <v>118.62039830992367</v>
      </c>
      <c r="AJ26" s="1">
        <f t="shared" si="23"/>
        <v>124.06373436072491</v>
      </c>
      <c r="AK26" s="1">
        <f t="shared" si="23"/>
        <v>124.06373436072491</v>
      </c>
      <c r="AL26" s="1">
        <f t="shared" si="23"/>
        <v>204.19113019398387</v>
      </c>
      <c r="AM26" s="1">
        <f t="shared" si="23"/>
        <v>157.0359776220015</v>
      </c>
      <c r="AN26" s="1">
        <f t="shared" si="23"/>
        <v>148.54564155031022</v>
      </c>
      <c r="AO26" s="1">
        <f t="shared" si="23"/>
        <v>25.008530515208282</v>
      </c>
      <c r="AP26" s="1">
        <f t="shared" si="23"/>
        <v>139.80460254203476</v>
      </c>
      <c r="AQ26" s="1">
        <f t="shared" si="23"/>
        <v>200.10923241393482</v>
      </c>
      <c r="AR26" s="1">
        <f t="shared" si="23"/>
        <v>200.10923241393482</v>
      </c>
      <c r="AS26" s="1">
        <f t="shared" si="23"/>
        <v>34.569978875164281</v>
      </c>
      <c r="AT26" s="1">
        <f t="shared" si="23"/>
        <v>135.77983423545643</v>
      </c>
      <c r="AU26" s="1">
        <f t="shared" si="23"/>
        <v>46.671873596397724</v>
      </c>
      <c r="AV26" s="1">
        <f t="shared" si="23"/>
        <v>133.77857927714814</v>
      </c>
      <c r="AW26" s="1">
        <f t="shared" si="23"/>
        <v>95.638712394499393</v>
      </c>
      <c r="AX26" s="1">
        <f t="shared" si="23"/>
        <v>113.32078896437316</v>
      </c>
      <c r="AY26" s="1">
        <f t="shared" si="23"/>
        <v>145.86028447416109</v>
      </c>
      <c r="AZ26" s="1">
        <f t="shared" si="23"/>
        <v>211.20312105940599</v>
      </c>
      <c r="BA26" s="1">
        <f t="shared" si="23"/>
        <v>211.20312105940599</v>
      </c>
      <c r="BB26" s="1">
        <f t="shared" si="23"/>
        <v>201.45126889227677</v>
      </c>
      <c r="BC26" s="1">
        <f t="shared" si="23"/>
        <v>201.45126889227677</v>
      </c>
      <c r="BD26" s="1">
        <f t="shared" si="23"/>
        <v>175.06735358397501</v>
      </c>
      <c r="BE26" s="1">
        <f t="shared" si="23"/>
        <v>127.09166587839277</v>
      </c>
      <c r="BF26" s="1">
        <f t="shared" si="23"/>
        <v>98.447036653285323</v>
      </c>
      <c r="BG26" s="1">
        <f t="shared" si="23"/>
        <v>110.68836266765524</v>
      </c>
      <c r="BH26" s="1">
        <f t="shared" si="23"/>
        <v>184.64751978409492</v>
      </c>
      <c r="BI26" s="1">
        <f t="shared" si="23"/>
        <v>189.01944189162737</v>
      </c>
      <c r="BJ26" s="1">
        <f t="shared" si="23"/>
        <v>160.81128955598078</v>
      </c>
      <c r="BK26" s="1">
        <f t="shared" si="23"/>
        <v>149.20299007226211</v>
      </c>
      <c r="BL26" s="1">
        <f t="shared" si="23"/>
        <v>144.79310346612399</v>
      </c>
      <c r="BM26" s="1">
        <f t="shared" si="23"/>
        <v>117.26146156136878</v>
      </c>
      <c r="BN26" s="1">
        <f t="shared" si="23"/>
        <v>117.26146156136878</v>
      </c>
      <c r="BO26" s="1">
        <f t="shared" si="23"/>
        <v>112.4314782259866</v>
      </c>
      <c r="BP26" s="1">
        <f t="shared" si="23"/>
        <v>112.4314782259866</v>
      </c>
      <c r="BQ26" s="1">
        <f t="shared" si="23"/>
        <v>135.98340265876865</v>
      </c>
      <c r="BR26" s="1">
        <f t="shared" si="23"/>
        <v>88.869925881790223</v>
      </c>
      <c r="BS26" s="1">
        <f t="shared" si="23"/>
        <v>148.98676895040322</v>
      </c>
      <c r="BT26" s="1">
        <f t="shared" si="23"/>
        <v>66.092500320245435</v>
      </c>
      <c r="BU26" s="1">
        <f t="shared" si="23"/>
        <v>199.66841240336063</v>
      </c>
      <c r="BV26" s="1">
        <f t="shared" si="23"/>
        <v>111.6668464402388</v>
      </c>
      <c r="BW26" s="1">
        <f t="shared" si="23"/>
        <v>145.60313168718992</v>
      </c>
      <c r="BX26" s="1">
        <f t="shared" si="23"/>
        <v>147.69415381816518</v>
      </c>
      <c r="BY26" s="1">
        <f t="shared" si="23"/>
        <v>210.67879498524354</v>
      </c>
      <c r="BZ26" s="1">
        <f t="shared" si="23"/>
        <v>17.795305225603883</v>
      </c>
      <c r="CA26" s="1">
        <f t="shared" si="23"/>
        <v>19.060875599097102</v>
      </c>
      <c r="CB26" s="1">
        <f t="shared" si="23"/>
        <v>131.96613912307291</v>
      </c>
      <c r="CC26" s="1">
        <f t="shared" si="23"/>
        <v>49.08103557615226</v>
      </c>
      <c r="CD26" s="1">
        <f t="shared" si="23"/>
        <v>174.60147740319925</v>
      </c>
      <c r="CE26" s="1">
        <f t="shared" si="23"/>
        <v>202.67959021079326</v>
      </c>
      <c r="CF26" s="1">
        <f t="shared" si="23"/>
        <v>47.027915737385221</v>
      </c>
      <c r="CG26" s="1">
        <f t="shared" si="23"/>
        <v>62.811568484486109</v>
      </c>
      <c r="CH26" s="1">
        <f t="shared" si="23"/>
        <v>141.668582428327</v>
      </c>
      <c r="CI26" s="1">
        <f t="shared" si="23"/>
        <v>89.15652820390099</v>
      </c>
      <c r="CJ26" s="1">
        <f t="shared" si="23"/>
        <v>48.605066107877846</v>
      </c>
      <c r="CK26" s="1">
        <f t="shared" si="23"/>
        <v>99.320802250362249</v>
      </c>
      <c r="CL26" s="1">
        <f t="shared" si="23"/>
        <v>36.047998230170244</v>
      </c>
      <c r="CM26" s="1">
        <f t="shared" si="23"/>
        <v>161.31750624584399</v>
      </c>
      <c r="CN26" s="1">
        <f t="shared" si="23"/>
        <v>65.85194738559953</v>
      </c>
      <c r="CO26" s="1">
        <f t="shared" si="23"/>
        <v>134.15449516695446</v>
      </c>
      <c r="CP26" s="1">
        <f t="shared" si="23"/>
        <v>151.99628814969927</v>
      </c>
      <c r="CQ26" s="1">
        <f t="shared" si="23"/>
        <v>62.811568484486109</v>
      </c>
      <c r="CR26" s="1">
        <f t="shared" si="23"/>
        <v>81.787482156872343</v>
      </c>
      <c r="CS26" s="1">
        <f t="shared" si="23"/>
        <v>113.48832194012587</v>
      </c>
      <c r="CT26" s="1">
        <f t="shared" si="23"/>
        <v>113.48832194012587</v>
      </c>
      <c r="CU26" s="1">
        <f t="shared" si="23"/>
        <v>202.68920394829371</v>
      </c>
      <c r="CV26" s="1">
        <f t="shared" si="23"/>
        <v>243.04167387050353</v>
      </c>
      <c r="CW26" s="1">
        <f t="shared" si="23"/>
        <v>105.0942321944722</v>
      </c>
      <c r="CX26" s="1">
        <f t="shared" si="23"/>
        <v>182.77690263359179</v>
      </c>
      <c r="CY26" s="1">
        <f t="shared" si="23"/>
        <v>105.08772866351222</v>
      </c>
      <c r="CZ26" s="1">
        <f t="shared" si="23"/>
        <v>104.92810469136313</v>
      </c>
      <c r="DA26" s="1">
        <f t="shared" si="23"/>
        <v>104.92810469136313</v>
      </c>
      <c r="DB26" s="1">
        <f t="shared" si="23"/>
        <v>131.76753755092165</v>
      </c>
      <c r="DC26" s="1">
        <f t="shared" si="23"/>
        <v>146.9599255434083</v>
      </c>
    </row>
    <row r="27" spans="1:107" ht="15.75" customHeight="1" x14ac:dyDescent="0.2">
      <c r="A27" s="2" t="s">
        <v>127</v>
      </c>
      <c r="B27" s="4">
        <v>41.01</v>
      </c>
      <c r="C27" s="5">
        <v>-81.599999999999994</v>
      </c>
      <c r="D27" s="1">
        <f t="shared" si="0"/>
        <v>26.917899536472479</v>
      </c>
      <c r="E27" s="1">
        <f t="shared" ref="E27:DC27" si="24">ACOS(COS(RADIANS(90-$B27)) * COS(RADIANS(90-E$2)) + SIN(RADIANS(90-$B27)) * SIN(RADIANS(90-E$2)) * COS(RADIANS($C27-E$3))) * 3959</f>
        <v>34.225466448751568</v>
      </c>
      <c r="F27" s="1">
        <f t="shared" si="24"/>
        <v>34.225466448751568</v>
      </c>
      <c r="G27" s="1">
        <f t="shared" si="24"/>
        <v>145.55177697353133</v>
      </c>
      <c r="H27" s="1">
        <f t="shared" si="24"/>
        <v>165.03672722151242</v>
      </c>
      <c r="I27" s="1">
        <f t="shared" si="24"/>
        <v>112.20653463933104</v>
      </c>
      <c r="J27" s="1">
        <f t="shared" si="24"/>
        <v>112.20653463933104</v>
      </c>
      <c r="K27" s="1">
        <f t="shared" si="24"/>
        <v>203.53013470223425</v>
      </c>
      <c r="L27" s="1">
        <f t="shared" si="24"/>
        <v>196.35198702259152</v>
      </c>
      <c r="M27" s="1">
        <f t="shared" si="24"/>
        <v>32.881415182121529</v>
      </c>
      <c r="N27" s="1">
        <f t="shared" si="24"/>
        <v>60.967226415924607</v>
      </c>
      <c r="O27" s="1">
        <f t="shared" si="24"/>
        <v>110.29705506745367</v>
      </c>
      <c r="P27" s="1">
        <f t="shared" si="24"/>
        <v>198.8012320386278</v>
      </c>
      <c r="Q27" s="1">
        <f t="shared" si="24"/>
        <v>162.93520145440829</v>
      </c>
      <c r="R27" s="1">
        <f t="shared" si="24"/>
        <v>162.93520145440829</v>
      </c>
      <c r="S27" s="1">
        <f t="shared" si="24"/>
        <v>64.942626767389015</v>
      </c>
      <c r="T27" s="1">
        <f t="shared" si="24"/>
        <v>130.93366363964216</v>
      </c>
      <c r="U27" s="1">
        <f t="shared" si="24"/>
        <v>36.464343141962885</v>
      </c>
      <c r="V27" s="1">
        <f t="shared" si="24"/>
        <v>199.45430871289938</v>
      </c>
      <c r="W27" s="1">
        <f t="shared" si="24"/>
        <v>30.94634660735197</v>
      </c>
      <c r="X27" s="1">
        <f t="shared" si="24"/>
        <v>92.427838403753796</v>
      </c>
      <c r="Y27" s="1">
        <f t="shared" si="24"/>
        <v>14.536579229990497</v>
      </c>
      <c r="Z27" s="1">
        <f t="shared" si="24"/>
        <v>32.881415182121529</v>
      </c>
      <c r="AA27" s="1">
        <f t="shared" si="24"/>
        <v>60.873883032094504</v>
      </c>
      <c r="AB27" s="1">
        <f t="shared" si="24"/>
        <v>145.3476404948926</v>
      </c>
      <c r="AC27" s="1">
        <f t="shared" si="24"/>
        <v>103.74671503956002</v>
      </c>
      <c r="AD27" s="1">
        <f t="shared" si="24"/>
        <v>175.83331545508062</v>
      </c>
      <c r="AE27" s="1">
        <f t="shared" si="24"/>
        <v>111.72834139302313</v>
      </c>
      <c r="AF27" s="1">
        <f t="shared" si="24"/>
        <v>40.38007378208448</v>
      </c>
      <c r="AG27" s="1">
        <f t="shared" si="24"/>
        <v>117.80528339367143</v>
      </c>
      <c r="AH27" s="1">
        <f t="shared" si="24"/>
        <v>285.76259364802058</v>
      </c>
      <c r="AI27" s="1">
        <f t="shared" si="24"/>
        <v>69.727506730705585</v>
      </c>
      <c r="AJ27" s="1">
        <f t="shared" si="24"/>
        <v>183.03565568063345</v>
      </c>
      <c r="AK27" s="1">
        <f t="shared" si="24"/>
        <v>183.03565568063345</v>
      </c>
      <c r="AL27" s="1">
        <f t="shared" si="24"/>
        <v>81.038960893636869</v>
      </c>
      <c r="AM27" s="1">
        <f t="shared" si="24"/>
        <v>36.720610244336051</v>
      </c>
      <c r="AN27" s="1">
        <f t="shared" si="24"/>
        <v>75.79629437407084</v>
      </c>
      <c r="AO27" s="1">
        <f t="shared" si="24"/>
        <v>128.03301649249218</v>
      </c>
      <c r="AP27" s="1">
        <f t="shared" si="24"/>
        <v>194.92325635086215</v>
      </c>
      <c r="AQ27" s="1">
        <f t="shared" si="24"/>
        <v>67.14184619083494</v>
      </c>
      <c r="AR27" s="1">
        <f t="shared" si="24"/>
        <v>67.14184619083494</v>
      </c>
      <c r="AS27" s="1">
        <f t="shared" si="24"/>
        <v>135.2320245994031</v>
      </c>
      <c r="AT27" s="1">
        <f t="shared" si="24"/>
        <v>34.484951017663938</v>
      </c>
      <c r="AU27" s="1">
        <f t="shared" si="24"/>
        <v>163.44331949334421</v>
      </c>
      <c r="AV27" s="1">
        <f t="shared" si="24"/>
        <v>31.439409751425114</v>
      </c>
      <c r="AW27" s="1">
        <f t="shared" si="24"/>
        <v>139.20520260671893</v>
      </c>
      <c r="AX27" s="1">
        <f t="shared" si="24"/>
        <v>27.455161867700316</v>
      </c>
      <c r="AY27" s="1">
        <f t="shared" si="24"/>
        <v>31.617436930210413</v>
      </c>
      <c r="AZ27" s="1">
        <f t="shared" si="24"/>
        <v>186.54165626983695</v>
      </c>
      <c r="BA27" s="1">
        <f t="shared" si="24"/>
        <v>186.54165626983695</v>
      </c>
      <c r="BB27" s="1">
        <f t="shared" si="24"/>
        <v>78.362851418632161</v>
      </c>
      <c r="BC27" s="1">
        <f t="shared" si="24"/>
        <v>78.362851418632161</v>
      </c>
      <c r="BD27" s="1">
        <f t="shared" si="24"/>
        <v>118.88642771311481</v>
      </c>
      <c r="BE27" s="1">
        <f t="shared" si="24"/>
        <v>78.786011372752512</v>
      </c>
      <c r="BF27" s="1">
        <f t="shared" si="24"/>
        <v>223.83596379131001</v>
      </c>
      <c r="BG27" s="1">
        <f t="shared" si="24"/>
        <v>62.24690891101919</v>
      </c>
      <c r="BH27" s="1">
        <f t="shared" si="24"/>
        <v>74.214370896943421</v>
      </c>
      <c r="BI27" s="1">
        <f t="shared" si="24"/>
        <v>170.31232595418314</v>
      </c>
      <c r="BJ27" s="1">
        <f t="shared" si="24"/>
        <v>53.099677367945844</v>
      </c>
      <c r="BK27" s="1">
        <f t="shared" si="24"/>
        <v>202.5769601204203</v>
      </c>
      <c r="BL27" s="1">
        <f t="shared" si="24"/>
        <v>194.67850188395079</v>
      </c>
      <c r="BM27" s="1">
        <f t="shared" si="24"/>
        <v>96.599840694920687</v>
      </c>
      <c r="BN27" s="1">
        <f t="shared" si="24"/>
        <v>96.599840694920687</v>
      </c>
      <c r="BO27" s="1">
        <f t="shared" si="24"/>
        <v>82.429629289212812</v>
      </c>
      <c r="BP27" s="1">
        <f t="shared" si="24"/>
        <v>82.429629289212812</v>
      </c>
      <c r="BQ27" s="1">
        <f t="shared" si="24"/>
        <v>247.14241365963414</v>
      </c>
      <c r="BR27" s="1">
        <f t="shared" si="24"/>
        <v>133.12682100803622</v>
      </c>
      <c r="BS27" s="1">
        <f t="shared" si="24"/>
        <v>76.057262392363128</v>
      </c>
      <c r="BT27" s="1">
        <f t="shared" si="24"/>
        <v>143.00503554340995</v>
      </c>
      <c r="BU27" s="1">
        <f t="shared" si="24"/>
        <v>64.478811786980557</v>
      </c>
      <c r="BV27" s="1">
        <f t="shared" si="24"/>
        <v>109.70386440241911</v>
      </c>
      <c r="BW27" s="1">
        <f t="shared" si="24"/>
        <v>201.33592601595581</v>
      </c>
      <c r="BX27" s="1">
        <f t="shared" si="24"/>
        <v>136.98906821610294</v>
      </c>
      <c r="BY27" s="1">
        <f t="shared" si="24"/>
        <v>186.40002717331598</v>
      </c>
      <c r="BZ27" s="1">
        <f t="shared" si="24"/>
        <v>137.4983578163843</v>
      </c>
      <c r="CA27" s="1">
        <f t="shared" si="24"/>
        <v>137.88270602564444</v>
      </c>
      <c r="CB27" s="1">
        <f t="shared" si="24"/>
        <v>32.872961283751231</v>
      </c>
      <c r="CC27" s="1">
        <f t="shared" si="24"/>
        <v>188.01421509944194</v>
      </c>
      <c r="CD27" s="1">
        <f t="shared" si="24"/>
        <v>145.61936333033907</v>
      </c>
      <c r="CE27" s="1">
        <f t="shared" si="24"/>
        <v>77.984869832492194</v>
      </c>
      <c r="CF27" s="1">
        <f t="shared" si="24"/>
        <v>111.58602217921963</v>
      </c>
      <c r="CG27" s="1">
        <f t="shared" si="24"/>
        <v>170.1413112433502</v>
      </c>
      <c r="CH27" s="1">
        <f t="shared" si="24"/>
        <v>2.0162015737051222</v>
      </c>
      <c r="CI27" s="1">
        <f t="shared" si="24"/>
        <v>75.960194432841888</v>
      </c>
      <c r="CJ27" s="1">
        <f t="shared" si="24"/>
        <v>111.5181969995068</v>
      </c>
      <c r="CK27" s="1">
        <f t="shared" si="24"/>
        <v>162.6602356883287</v>
      </c>
      <c r="CL27" s="1">
        <f t="shared" si="24"/>
        <v>106.49196091077748</v>
      </c>
      <c r="CM27" s="1">
        <f t="shared" si="24"/>
        <v>149.47862478551346</v>
      </c>
      <c r="CN27" s="1">
        <f t="shared" si="24"/>
        <v>143.54098849473914</v>
      </c>
      <c r="CO27" s="1">
        <f t="shared" si="24"/>
        <v>14.453463090295152</v>
      </c>
      <c r="CP27" s="1">
        <f t="shared" si="24"/>
        <v>18.480701334913178</v>
      </c>
      <c r="CQ27" s="1">
        <f t="shared" si="24"/>
        <v>170.1413112433502</v>
      </c>
      <c r="CR27" s="1">
        <f t="shared" si="24"/>
        <v>66.15769177505716</v>
      </c>
      <c r="CS27" s="1">
        <f t="shared" si="24"/>
        <v>61.429293721428742</v>
      </c>
      <c r="CT27" s="1">
        <f t="shared" si="24"/>
        <v>61.429293721428742</v>
      </c>
      <c r="CU27" s="1">
        <f t="shared" si="24"/>
        <v>77.992140344054462</v>
      </c>
      <c r="CV27" s="1">
        <f t="shared" si="24"/>
        <v>182.83116144154667</v>
      </c>
      <c r="CW27" s="1">
        <f t="shared" si="24"/>
        <v>182.2717229039514</v>
      </c>
      <c r="CX27" s="1">
        <f t="shared" si="24"/>
        <v>46.021456114487137</v>
      </c>
      <c r="CY27" s="1">
        <f t="shared" si="24"/>
        <v>182.24039388240593</v>
      </c>
      <c r="CZ27" s="1">
        <f t="shared" si="24"/>
        <v>92.4765025492609</v>
      </c>
      <c r="DA27" s="1">
        <f t="shared" si="24"/>
        <v>92.4765025492609</v>
      </c>
      <c r="DB27" s="1">
        <f t="shared" si="24"/>
        <v>194.15755560932089</v>
      </c>
      <c r="DC27" s="1">
        <f t="shared" si="24"/>
        <v>26.917899536472479</v>
      </c>
    </row>
    <row r="28" spans="1:107" ht="15.75" customHeight="1" x14ac:dyDescent="0.2">
      <c r="A28" s="2" t="s">
        <v>128</v>
      </c>
      <c r="B28" s="1">
        <v>40.774209999999997</v>
      </c>
      <c r="C28" s="1">
        <v>-84.056100000000001</v>
      </c>
      <c r="D28" s="1">
        <f t="shared" si="0"/>
        <v>141.62138113955578</v>
      </c>
      <c r="E28" s="1">
        <f t="shared" ref="E28:DC28" si="25">ACOS(COS(RADIANS(90-$B28)) * COS(RADIANS(90-E$2)) + SIN(RADIANS(90-$B28)) * SIN(RADIANS(90-E$2)) * COS(RADIANS($C28-E$3))) * 3959</f>
        <v>133.15089290218063</v>
      </c>
      <c r="F28" s="1">
        <f t="shared" si="25"/>
        <v>133.15089290218063</v>
      </c>
      <c r="G28" s="1">
        <f t="shared" si="25"/>
        <v>39.924201268736944</v>
      </c>
      <c r="H28" s="1">
        <f t="shared" si="25"/>
        <v>51.360313016079175</v>
      </c>
      <c r="I28" s="1">
        <f t="shared" si="25"/>
        <v>68.147134914757117</v>
      </c>
      <c r="J28" s="1">
        <f t="shared" si="25"/>
        <v>68.147134914757117</v>
      </c>
      <c r="K28" s="1">
        <f t="shared" si="25"/>
        <v>118.16249659351389</v>
      </c>
      <c r="L28" s="1">
        <f t="shared" si="25"/>
        <v>111.23934387983692</v>
      </c>
      <c r="M28" s="1">
        <f t="shared" si="25"/>
        <v>128.81282232180561</v>
      </c>
      <c r="N28" s="1">
        <f t="shared" si="25"/>
        <v>189.31778848176185</v>
      </c>
      <c r="O28" s="1">
        <f t="shared" si="25"/>
        <v>166.75442236873801</v>
      </c>
      <c r="P28" s="1">
        <f t="shared" si="25"/>
        <v>114.55118983228465</v>
      </c>
      <c r="Q28" s="1">
        <f t="shared" si="25"/>
        <v>152.20532544917276</v>
      </c>
      <c r="R28" s="1">
        <f t="shared" si="25"/>
        <v>152.20532544917276</v>
      </c>
      <c r="S28" s="1">
        <f t="shared" si="25"/>
        <v>84.453092483212998</v>
      </c>
      <c r="T28" s="1">
        <f t="shared" si="25"/>
        <v>115.58125971158222</v>
      </c>
      <c r="U28" s="1">
        <f t="shared" si="25"/>
        <v>109.21527600742064</v>
      </c>
      <c r="V28" s="1">
        <f t="shared" si="25"/>
        <v>112.40081776500642</v>
      </c>
      <c r="W28" s="1">
        <f t="shared" si="25"/>
        <v>131.87362903406051</v>
      </c>
      <c r="X28" s="1">
        <f t="shared" si="25"/>
        <v>83.955235078813644</v>
      </c>
      <c r="Y28" s="1">
        <f t="shared" si="25"/>
        <v>119.94672206427511</v>
      </c>
      <c r="Z28" s="1">
        <f t="shared" si="25"/>
        <v>128.81282232180561</v>
      </c>
      <c r="AA28" s="1">
        <f t="shared" si="25"/>
        <v>189.22384733350674</v>
      </c>
      <c r="AB28" s="1">
        <f t="shared" si="25"/>
        <v>38.622340267929637</v>
      </c>
      <c r="AC28" s="1">
        <f t="shared" si="25"/>
        <v>79.68292669623753</v>
      </c>
      <c r="AD28" s="1">
        <f t="shared" si="25"/>
        <v>170.9889992049477</v>
      </c>
      <c r="AE28" s="1">
        <f t="shared" si="25"/>
        <v>66.281044728753272</v>
      </c>
      <c r="AF28" s="1">
        <f t="shared" si="25"/>
        <v>142.54363051056836</v>
      </c>
      <c r="AG28" s="1">
        <f t="shared" si="25"/>
        <v>68.234468681034443</v>
      </c>
      <c r="AH28" s="1">
        <f t="shared" si="25"/>
        <v>193.79464127124552</v>
      </c>
      <c r="AI28" s="1">
        <f t="shared" si="25"/>
        <v>92.340078293991795</v>
      </c>
      <c r="AJ28" s="1">
        <f t="shared" si="25"/>
        <v>93.605426829861401</v>
      </c>
      <c r="AK28" s="1">
        <f t="shared" si="25"/>
        <v>93.605426829861401</v>
      </c>
      <c r="AL28" s="1">
        <f t="shared" si="25"/>
        <v>182.47988400766087</v>
      </c>
      <c r="AM28" s="1">
        <f t="shared" si="25"/>
        <v>138.18607097199489</v>
      </c>
      <c r="AN28" s="1">
        <f t="shared" si="25"/>
        <v>121.53863173558288</v>
      </c>
      <c r="AO28" s="1">
        <f t="shared" si="25"/>
        <v>10.264715731046339</v>
      </c>
      <c r="AP28" s="1">
        <f t="shared" si="25"/>
        <v>109.45202967726735</v>
      </c>
      <c r="AQ28" s="1">
        <f t="shared" si="25"/>
        <v>181.69407835226323</v>
      </c>
      <c r="AR28" s="1">
        <f t="shared" si="25"/>
        <v>181.69407835226323</v>
      </c>
      <c r="AS28" s="1">
        <f t="shared" si="25"/>
        <v>6.0083476015200699</v>
      </c>
      <c r="AT28" s="1">
        <f t="shared" si="25"/>
        <v>133.01310219747464</v>
      </c>
      <c r="AU28" s="1">
        <f t="shared" si="25"/>
        <v>34.390791904856002</v>
      </c>
      <c r="AV28" s="1">
        <f t="shared" si="25"/>
        <v>130.27115310713961</v>
      </c>
      <c r="AW28" s="1">
        <f t="shared" si="25"/>
        <v>61.616234402339657</v>
      </c>
      <c r="AX28" s="1">
        <f t="shared" si="25"/>
        <v>102.30377638864026</v>
      </c>
      <c r="AY28" s="1">
        <f t="shared" si="25"/>
        <v>141.78121059264163</v>
      </c>
      <c r="AZ28" s="1">
        <f t="shared" si="25"/>
        <v>177.0427530980335</v>
      </c>
      <c r="BA28" s="1">
        <f t="shared" si="25"/>
        <v>177.0427530980335</v>
      </c>
      <c r="BB28" s="1">
        <f t="shared" si="25"/>
        <v>179.85433920928082</v>
      </c>
      <c r="BC28" s="1">
        <f t="shared" si="25"/>
        <v>179.85433920928082</v>
      </c>
      <c r="BD28" s="1">
        <f t="shared" si="25"/>
        <v>143.72066262461158</v>
      </c>
      <c r="BE28" s="1">
        <f t="shared" si="25"/>
        <v>98.989505518414362</v>
      </c>
      <c r="BF28" s="1">
        <f t="shared" si="25"/>
        <v>130.82366730282965</v>
      </c>
      <c r="BG28" s="1">
        <f t="shared" si="25"/>
        <v>86.627683488948293</v>
      </c>
      <c r="BH28" s="1">
        <f t="shared" si="25"/>
        <v>161.08306036620661</v>
      </c>
      <c r="BI28" s="1">
        <f t="shared" si="25"/>
        <v>154.86251176770196</v>
      </c>
      <c r="BJ28" s="1">
        <f t="shared" si="25"/>
        <v>160.11670135531452</v>
      </c>
      <c r="BK28" s="1">
        <f t="shared" si="25"/>
        <v>118.95570442832404</v>
      </c>
      <c r="BL28" s="1">
        <f t="shared" si="25"/>
        <v>113.78601092140759</v>
      </c>
      <c r="BM28" s="1">
        <f t="shared" si="25"/>
        <v>86.198283809915566</v>
      </c>
      <c r="BN28" s="1">
        <f t="shared" si="25"/>
        <v>86.198283809915566</v>
      </c>
      <c r="BO28" s="1">
        <f t="shared" si="25"/>
        <v>83.766382661248613</v>
      </c>
      <c r="BP28" s="1">
        <f t="shared" si="25"/>
        <v>83.766382661248613</v>
      </c>
      <c r="BQ28" s="1">
        <f t="shared" si="25"/>
        <v>169.77260874537447</v>
      </c>
      <c r="BR28" s="1">
        <f t="shared" si="25"/>
        <v>114.10404448054229</v>
      </c>
      <c r="BS28" s="1">
        <f t="shared" si="25"/>
        <v>121.95721029654814</v>
      </c>
      <c r="BT28" s="1">
        <f t="shared" si="25"/>
        <v>34.060142416935214</v>
      </c>
      <c r="BU28" s="1">
        <f t="shared" si="25"/>
        <v>182.20424772235953</v>
      </c>
      <c r="BV28" s="1">
        <f t="shared" si="25"/>
        <v>78.866750166977923</v>
      </c>
      <c r="BW28" s="1">
        <f t="shared" si="25"/>
        <v>115.62213766621804</v>
      </c>
      <c r="BX28" s="1">
        <f t="shared" si="25"/>
        <v>113.80034040279364</v>
      </c>
      <c r="BY28" s="1">
        <f t="shared" si="25"/>
        <v>176.51357152841931</v>
      </c>
      <c r="BZ28" s="1">
        <f t="shared" si="25"/>
        <v>49.23962432959825</v>
      </c>
      <c r="CA28" s="1">
        <f t="shared" si="25"/>
        <v>50.600800731056239</v>
      </c>
      <c r="CB28" s="1">
        <f t="shared" si="25"/>
        <v>128.83192220465548</v>
      </c>
      <c r="CC28" s="1">
        <f t="shared" si="25"/>
        <v>63.809166987487615</v>
      </c>
      <c r="CD28" s="1">
        <f t="shared" si="25"/>
        <v>141.02245673869842</v>
      </c>
      <c r="CE28" s="1">
        <f t="shared" si="25"/>
        <v>181.46239977227108</v>
      </c>
      <c r="CF28" s="1">
        <f t="shared" si="25"/>
        <v>66.074792989867646</v>
      </c>
      <c r="CG28" s="1">
        <f t="shared" si="25"/>
        <v>44.550331741883539</v>
      </c>
      <c r="CH28" s="1">
        <f t="shared" si="25"/>
        <v>130.70761942596147</v>
      </c>
      <c r="CI28" s="1">
        <f t="shared" si="25"/>
        <v>64.20336302881762</v>
      </c>
      <c r="CJ28" s="1">
        <f t="shared" si="25"/>
        <v>67.828540834482069</v>
      </c>
      <c r="CK28" s="1">
        <f t="shared" si="25"/>
        <v>68.012250939546689</v>
      </c>
      <c r="CL28" s="1">
        <f t="shared" si="25"/>
        <v>28.558990043924208</v>
      </c>
      <c r="CM28" s="1">
        <f t="shared" si="25"/>
        <v>127.23651689433144</v>
      </c>
      <c r="CN28" s="1">
        <f t="shared" si="25"/>
        <v>33.988851523511272</v>
      </c>
      <c r="CO28" s="1">
        <f t="shared" si="25"/>
        <v>119.88830424739807</v>
      </c>
      <c r="CP28" s="1">
        <f t="shared" si="25"/>
        <v>137.0698447739311</v>
      </c>
      <c r="CQ28" s="1">
        <f t="shared" si="25"/>
        <v>44.550331741883539</v>
      </c>
      <c r="CR28" s="1">
        <f t="shared" si="25"/>
        <v>83.053723278946663</v>
      </c>
      <c r="CS28" s="1">
        <f t="shared" si="25"/>
        <v>89.376251977060079</v>
      </c>
      <c r="CT28" s="1">
        <f t="shared" si="25"/>
        <v>89.376251977060079</v>
      </c>
      <c r="CU28" s="1">
        <f t="shared" si="25"/>
        <v>181.47221381757672</v>
      </c>
      <c r="CV28" s="1">
        <f t="shared" si="25"/>
        <v>210.24456498969084</v>
      </c>
      <c r="CW28" s="1">
        <f t="shared" si="25"/>
        <v>77.651788705571761</v>
      </c>
      <c r="CX28" s="1">
        <f t="shared" si="25"/>
        <v>174.39063198918987</v>
      </c>
      <c r="CY28" s="1">
        <f t="shared" si="25"/>
        <v>77.637493072387599</v>
      </c>
      <c r="CZ28" s="1">
        <f t="shared" si="25"/>
        <v>74.549740219407383</v>
      </c>
      <c r="DA28" s="1">
        <f t="shared" si="25"/>
        <v>74.549740219407383</v>
      </c>
      <c r="DB28" s="1">
        <f t="shared" si="25"/>
        <v>102.41687276268695</v>
      </c>
      <c r="DC28" s="1">
        <f t="shared" si="25"/>
        <v>141.62138113955578</v>
      </c>
    </row>
    <row r="29" spans="1:107" ht="15.75" customHeight="1" x14ac:dyDescent="0.2">
      <c r="A29" s="2" t="s">
        <v>129</v>
      </c>
      <c r="B29" s="4">
        <v>41.48</v>
      </c>
      <c r="C29" s="5">
        <v>-81.5</v>
      </c>
      <c r="D29" s="1">
        <f t="shared" si="0"/>
        <v>6.8638159774648821</v>
      </c>
      <c r="E29" s="1">
        <f t="shared" ref="E29:DC29" si="26">ACOS(COS(RADIANS(90-$B29)) * COS(RADIANS(90-E$2)) + SIN(RADIANS(90-$B29)) * SIN(RADIANS(90-E$2)) * COS(RADIANS($C29-E$3))) * 3959</f>
        <v>9.752653884509014</v>
      </c>
      <c r="F29" s="1">
        <f t="shared" si="26"/>
        <v>9.752653884509014</v>
      </c>
      <c r="G29" s="1">
        <f t="shared" si="26"/>
        <v>149.33592236064774</v>
      </c>
      <c r="H29" s="1">
        <f t="shared" si="26"/>
        <v>168.82649860449223</v>
      </c>
      <c r="I29" s="1">
        <f t="shared" si="26"/>
        <v>107.70567939675857</v>
      </c>
      <c r="J29" s="1">
        <f t="shared" si="26"/>
        <v>107.70567939675857</v>
      </c>
      <c r="K29" s="1">
        <f t="shared" si="26"/>
        <v>229.17360563796726</v>
      </c>
      <c r="L29" s="1">
        <f t="shared" si="26"/>
        <v>221.83322536049775</v>
      </c>
      <c r="M29" s="1">
        <f t="shared" si="26"/>
        <v>13.492290405112055</v>
      </c>
      <c r="N29" s="1">
        <f t="shared" si="26"/>
        <v>54.070711734894161</v>
      </c>
      <c r="O29" s="1">
        <f t="shared" si="26"/>
        <v>142.50216554457384</v>
      </c>
      <c r="P29" s="1">
        <f t="shared" si="26"/>
        <v>224.4911729351544</v>
      </c>
      <c r="Q29" s="1">
        <f t="shared" si="26"/>
        <v>195.12185810371776</v>
      </c>
      <c r="R29" s="1">
        <f t="shared" si="26"/>
        <v>195.12185810371776</v>
      </c>
      <c r="S29" s="1">
        <f t="shared" si="26"/>
        <v>62.393319077091043</v>
      </c>
      <c r="T29" s="1">
        <f t="shared" si="26"/>
        <v>114.07072654420699</v>
      </c>
      <c r="U29" s="1">
        <f t="shared" si="26"/>
        <v>32.703607472457747</v>
      </c>
      <c r="V29" s="1">
        <f t="shared" si="26"/>
        <v>224.7113890652488</v>
      </c>
      <c r="W29" s="1">
        <f t="shared" si="26"/>
        <v>9.9326896526868254</v>
      </c>
      <c r="X29" s="1">
        <f t="shared" si="26"/>
        <v>121.06048364871246</v>
      </c>
      <c r="Y29" s="1">
        <f t="shared" si="26"/>
        <v>46.300616410237403</v>
      </c>
      <c r="Z29" s="1">
        <f t="shared" si="26"/>
        <v>13.492290405112055</v>
      </c>
      <c r="AA29" s="1">
        <f t="shared" si="26"/>
        <v>53.986137419937748</v>
      </c>
      <c r="AB29" s="1">
        <f t="shared" si="26"/>
        <v>149.44553663350334</v>
      </c>
      <c r="AC29" s="1">
        <f t="shared" si="26"/>
        <v>131.65104059129052</v>
      </c>
      <c r="AD29" s="1">
        <f t="shared" si="26"/>
        <v>208.42681801341712</v>
      </c>
      <c r="AE29" s="1">
        <f t="shared" si="26"/>
        <v>107.79371051289232</v>
      </c>
      <c r="AF29" s="1">
        <f t="shared" si="26"/>
        <v>8.0513194010674738</v>
      </c>
      <c r="AG29" s="1">
        <f t="shared" si="26"/>
        <v>113.16262040644899</v>
      </c>
      <c r="AH29" s="1">
        <f t="shared" si="26"/>
        <v>311.71214406748135</v>
      </c>
      <c r="AI29" s="1">
        <f t="shared" si="26"/>
        <v>99.393416086921391</v>
      </c>
      <c r="AJ29" s="1">
        <f t="shared" si="26"/>
        <v>207.36243054236195</v>
      </c>
      <c r="AK29" s="1">
        <f t="shared" si="26"/>
        <v>207.36243054236195</v>
      </c>
      <c r="AL29" s="1">
        <f t="shared" si="26"/>
        <v>107.15525355852628</v>
      </c>
      <c r="AM29" s="1">
        <f t="shared" si="26"/>
        <v>68.370987064678133</v>
      </c>
      <c r="AN29" s="1">
        <f t="shared" si="26"/>
        <v>108.48222044468618</v>
      </c>
      <c r="AO29" s="1">
        <f t="shared" si="26"/>
        <v>138.10777911968816</v>
      </c>
      <c r="AP29" s="1">
        <f t="shared" si="26"/>
        <v>220.30395198699958</v>
      </c>
      <c r="AQ29" s="1">
        <f t="shared" si="26"/>
        <v>88.970960262440371</v>
      </c>
      <c r="AR29" s="1">
        <f t="shared" si="26"/>
        <v>88.970960262440371</v>
      </c>
      <c r="AS29" s="1">
        <f t="shared" si="26"/>
        <v>147.69209131326878</v>
      </c>
      <c r="AT29" s="1">
        <f t="shared" si="26"/>
        <v>10.024033646553868</v>
      </c>
      <c r="AU29" s="1">
        <f t="shared" si="26"/>
        <v>175.97817310537062</v>
      </c>
      <c r="AV29" s="1">
        <f t="shared" si="26"/>
        <v>11.652411492550389</v>
      </c>
      <c r="AW29" s="1">
        <f t="shared" si="26"/>
        <v>162.94129224517695</v>
      </c>
      <c r="AX29" s="1">
        <f t="shared" si="26"/>
        <v>45.11322368495977</v>
      </c>
      <c r="AY29" s="1">
        <f t="shared" si="26"/>
        <v>1.5042810056750631</v>
      </c>
      <c r="AZ29" s="1">
        <f t="shared" si="26"/>
        <v>219.06896093175521</v>
      </c>
      <c r="BA29" s="1">
        <f t="shared" si="26"/>
        <v>219.06896093175521</v>
      </c>
      <c r="BB29" s="1">
        <f t="shared" si="26"/>
        <v>104.72743807702928</v>
      </c>
      <c r="BC29" s="1">
        <f t="shared" si="26"/>
        <v>104.72743807702928</v>
      </c>
      <c r="BD29" s="1">
        <f t="shared" si="26"/>
        <v>151.71620650219788</v>
      </c>
      <c r="BE29" s="1">
        <f t="shared" si="26"/>
        <v>109.54345202616987</v>
      </c>
      <c r="BF29" s="1">
        <f t="shared" si="26"/>
        <v>217.45181524292727</v>
      </c>
      <c r="BG29" s="1">
        <f t="shared" si="26"/>
        <v>90.230676589564041</v>
      </c>
      <c r="BH29" s="1">
        <f t="shared" si="26"/>
        <v>104.65214606756923</v>
      </c>
      <c r="BI29" s="1">
        <f t="shared" si="26"/>
        <v>202.37073392698869</v>
      </c>
      <c r="BJ29" s="1">
        <f t="shared" si="26"/>
        <v>21.703508223854659</v>
      </c>
      <c r="BK29" s="1">
        <f t="shared" si="26"/>
        <v>228.47099587420183</v>
      </c>
      <c r="BL29" s="1">
        <f t="shared" si="26"/>
        <v>220.76629989026844</v>
      </c>
      <c r="BM29" s="1">
        <f t="shared" si="26"/>
        <v>125.5386121403903</v>
      </c>
      <c r="BN29" s="1">
        <f t="shared" si="26"/>
        <v>125.5386121403903</v>
      </c>
      <c r="BO29" s="1">
        <f t="shared" si="26"/>
        <v>110.9310734836893</v>
      </c>
      <c r="BP29" s="1">
        <f t="shared" si="26"/>
        <v>110.9310734836893</v>
      </c>
      <c r="BQ29" s="1">
        <f t="shared" si="26"/>
        <v>235.40907834934109</v>
      </c>
      <c r="BR29" s="1">
        <f t="shared" si="26"/>
        <v>116.84414987118487</v>
      </c>
      <c r="BS29" s="1">
        <f t="shared" si="26"/>
        <v>108.75766508575514</v>
      </c>
      <c r="BT29" s="1">
        <f t="shared" si="26"/>
        <v>161.37951489772686</v>
      </c>
      <c r="BU29" s="1">
        <f t="shared" si="26"/>
        <v>84.602174382201326</v>
      </c>
      <c r="BV29" s="1">
        <f t="shared" si="26"/>
        <v>137.37538563068168</v>
      </c>
      <c r="BW29" s="1">
        <f t="shared" si="26"/>
        <v>226.86388098135956</v>
      </c>
      <c r="BX29" s="1">
        <f t="shared" si="26"/>
        <v>167.56763281250224</v>
      </c>
      <c r="BY29" s="1">
        <f t="shared" si="26"/>
        <v>218.91186865816871</v>
      </c>
      <c r="BZ29" s="1">
        <f t="shared" si="26"/>
        <v>138.27829256067139</v>
      </c>
      <c r="CA29" s="1">
        <f t="shared" si="26"/>
        <v>138.34201637233201</v>
      </c>
      <c r="CB29" s="1">
        <f t="shared" si="26"/>
        <v>13.470810726646976</v>
      </c>
      <c r="CC29" s="1">
        <f t="shared" si="26"/>
        <v>194.37879215231337</v>
      </c>
      <c r="CD29" s="1">
        <f t="shared" si="26"/>
        <v>177.80615357358374</v>
      </c>
      <c r="CE29" s="1">
        <f t="shared" si="26"/>
        <v>103.68630430621026</v>
      </c>
      <c r="CF29" s="1">
        <f t="shared" si="26"/>
        <v>107.71808307136543</v>
      </c>
      <c r="CG29" s="1">
        <f t="shared" si="26"/>
        <v>185.17845985124973</v>
      </c>
      <c r="CH29" s="1">
        <f t="shared" si="26"/>
        <v>31.119081778087089</v>
      </c>
      <c r="CI29" s="1">
        <f t="shared" si="26"/>
        <v>99.024119261920333</v>
      </c>
      <c r="CJ29" s="1">
        <f t="shared" si="26"/>
        <v>107.13600031569278</v>
      </c>
      <c r="CK29" s="1">
        <f t="shared" si="26"/>
        <v>185.1602244191788</v>
      </c>
      <c r="CL29" s="1">
        <f t="shared" si="26"/>
        <v>115.27234464103746</v>
      </c>
      <c r="CM29" s="1">
        <f t="shared" si="26"/>
        <v>180.60446492908142</v>
      </c>
      <c r="CN29" s="1">
        <f t="shared" si="26"/>
        <v>161.8353925184424</v>
      </c>
      <c r="CO29" s="1">
        <f t="shared" si="26"/>
        <v>46.176688731671483</v>
      </c>
      <c r="CP29" s="1">
        <f t="shared" si="26"/>
        <v>48.97739626947228</v>
      </c>
      <c r="CQ29" s="1">
        <f t="shared" si="26"/>
        <v>185.17845985124973</v>
      </c>
      <c r="CR29" s="1">
        <f t="shared" si="26"/>
        <v>63.904018859344049</v>
      </c>
      <c r="CS29" s="1">
        <f t="shared" si="26"/>
        <v>90.03184849828358</v>
      </c>
      <c r="CT29" s="1">
        <f t="shared" si="26"/>
        <v>90.03184849828358</v>
      </c>
      <c r="CU29" s="1">
        <f t="shared" si="26"/>
        <v>103.69188133690162</v>
      </c>
      <c r="CV29" s="1">
        <f t="shared" si="26"/>
        <v>215.42936206014608</v>
      </c>
      <c r="CW29" s="1">
        <f t="shared" si="26"/>
        <v>203.68633064164635</v>
      </c>
      <c r="CX29" s="1">
        <f t="shared" si="26"/>
        <v>41.592057274730863</v>
      </c>
      <c r="CY29" s="1">
        <f t="shared" si="26"/>
        <v>203.65753562454114</v>
      </c>
      <c r="CZ29" s="1">
        <f t="shared" si="26"/>
        <v>119.5449687353298</v>
      </c>
      <c r="DA29" s="1">
        <f t="shared" si="26"/>
        <v>119.5449687353298</v>
      </c>
      <c r="DB29" s="1">
        <f t="shared" si="26"/>
        <v>218.46067649136097</v>
      </c>
      <c r="DC29" s="1">
        <f t="shared" si="26"/>
        <v>6.8638159774648821</v>
      </c>
    </row>
    <row r="30" spans="1:107" ht="15.75" customHeight="1" x14ac:dyDescent="0.2">
      <c r="A30" s="2" t="s">
        <v>130</v>
      </c>
      <c r="B30" s="4">
        <v>39.03</v>
      </c>
      <c r="C30" s="5">
        <v>-82.83</v>
      </c>
      <c r="D30" s="1">
        <f t="shared" si="0"/>
        <v>178.05375091925606</v>
      </c>
      <c r="E30" s="1">
        <f t="shared" ref="E30:DC30" si="27">ACOS(COS(RADIANS(90-$B30)) * COS(RADIANS(90-E$2)) + SIN(RADIANS(90-$B30)) * SIN(RADIANS(90-E$2)) * COS(RADIANS($C30-E$3))) * 3959</f>
        <v>181.07404131937636</v>
      </c>
      <c r="F30" s="1">
        <f t="shared" si="27"/>
        <v>181.07404131937636</v>
      </c>
      <c r="G30" s="1">
        <f t="shared" si="27"/>
        <v>176.75040632359693</v>
      </c>
      <c r="H30" s="1">
        <f t="shared" si="27"/>
        <v>186.88958606145869</v>
      </c>
      <c r="I30" s="1">
        <f t="shared" si="27"/>
        <v>187.74596709065352</v>
      </c>
      <c r="J30" s="1">
        <f t="shared" si="27"/>
        <v>187.74596709065352</v>
      </c>
      <c r="K30" s="1">
        <f t="shared" si="27"/>
        <v>91.586929233769496</v>
      </c>
      <c r="L30" s="1">
        <f t="shared" si="27"/>
        <v>88.016088979191025</v>
      </c>
      <c r="M30" s="1">
        <f t="shared" si="27"/>
        <v>177.80440255321778</v>
      </c>
      <c r="N30" s="1">
        <f t="shared" si="27"/>
        <v>199.13146732629878</v>
      </c>
      <c r="O30" s="1">
        <f t="shared" si="27"/>
        <v>78.774643321150094</v>
      </c>
      <c r="P30" s="1">
        <f t="shared" si="27"/>
        <v>88.059985625325879</v>
      </c>
      <c r="Q30" s="1">
        <f t="shared" si="27"/>
        <v>15.445402140045083</v>
      </c>
      <c r="R30" s="1">
        <f t="shared" si="27"/>
        <v>15.445402140045083</v>
      </c>
      <c r="S30" s="1">
        <f t="shared" si="27"/>
        <v>167.34576839952535</v>
      </c>
      <c r="T30" s="1">
        <f t="shared" si="27"/>
        <v>232.29348305223056</v>
      </c>
      <c r="U30" s="1">
        <f t="shared" si="27"/>
        <v>165.99678260751617</v>
      </c>
      <c r="V30" s="1">
        <f t="shared" si="27"/>
        <v>91.667287635567561</v>
      </c>
      <c r="W30" s="1">
        <f t="shared" si="27"/>
        <v>177.91075913090518</v>
      </c>
      <c r="X30" s="1">
        <f t="shared" si="27"/>
        <v>69.040639321686086</v>
      </c>
      <c r="Y30" s="1">
        <f t="shared" si="27"/>
        <v>137.22785822866058</v>
      </c>
      <c r="Z30" s="1">
        <f t="shared" si="27"/>
        <v>177.80440255321778</v>
      </c>
      <c r="AA30" s="1">
        <f t="shared" si="27"/>
        <v>199.05891434158335</v>
      </c>
      <c r="AB30" s="1">
        <f t="shared" si="27"/>
        <v>175.48211908047384</v>
      </c>
      <c r="AC30" s="1">
        <f t="shared" si="27"/>
        <v>64.182637502490095</v>
      </c>
      <c r="AD30" s="1">
        <f t="shared" si="27"/>
        <v>34.134755813079266</v>
      </c>
      <c r="AE30" s="1">
        <f t="shared" si="27"/>
        <v>185.96115675192496</v>
      </c>
      <c r="AF30" s="1">
        <f t="shared" si="27"/>
        <v>189.66594003110197</v>
      </c>
      <c r="AG30" s="1">
        <f t="shared" si="27"/>
        <v>190.8434813044089</v>
      </c>
      <c r="AH30" s="1">
        <f t="shared" si="27"/>
        <v>157.99802472013963</v>
      </c>
      <c r="AI30" s="1">
        <f t="shared" si="27"/>
        <v>85.586225988364916</v>
      </c>
      <c r="AJ30" s="1">
        <f t="shared" si="27"/>
        <v>88.78491383791787</v>
      </c>
      <c r="AK30" s="1">
        <f t="shared" si="27"/>
        <v>88.78491383791787</v>
      </c>
      <c r="AL30" s="1">
        <f t="shared" si="27"/>
        <v>132.43368459059658</v>
      </c>
      <c r="AM30" s="1">
        <f t="shared" si="27"/>
        <v>124.85583648839588</v>
      </c>
      <c r="AN30" s="1">
        <f t="shared" si="27"/>
        <v>77.615670431646464</v>
      </c>
      <c r="AO30" s="1">
        <f t="shared" si="27"/>
        <v>145.89192523613039</v>
      </c>
      <c r="AP30" s="1">
        <f t="shared" si="27"/>
        <v>87.857142902731525</v>
      </c>
      <c r="AQ30" s="1">
        <f t="shared" si="27"/>
        <v>148.97381221277934</v>
      </c>
      <c r="AR30" s="1">
        <f t="shared" si="27"/>
        <v>148.97381221277934</v>
      </c>
      <c r="AS30" s="1">
        <f t="shared" si="27"/>
        <v>138.12661210754629</v>
      </c>
      <c r="AT30" s="1">
        <f t="shared" si="27"/>
        <v>181.20946107382994</v>
      </c>
      <c r="AU30" s="1">
        <f t="shared" si="27"/>
        <v>148.31890998545714</v>
      </c>
      <c r="AV30" s="1">
        <f t="shared" si="27"/>
        <v>177.47957157318532</v>
      </c>
      <c r="AW30" s="1">
        <f t="shared" si="27"/>
        <v>79.833658925879192</v>
      </c>
      <c r="AX30" s="1">
        <f t="shared" si="27"/>
        <v>142.96101470568701</v>
      </c>
      <c r="AY30" s="1">
        <f t="shared" si="27"/>
        <v>182.18302967331996</v>
      </c>
      <c r="AZ30" s="1">
        <f t="shared" si="27"/>
        <v>41.465370958342305</v>
      </c>
      <c r="BA30" s="1">
        <f t="shared" si="27"/>
        <v>41.465370958342305</v>
      </c>
      <c r="BB30" s="1">
        <f t="shared" si="27"/>
        <v>131.46510836817973</v>
      </c>
      <c r="BC30" s="1">
        <f t="shared" si="27"/>
        <v>131.46510836817973</v>
      </c>
      <c r="BD30" s="1">
        <f t="shared" si="27"/>
        <v>44.421250143453022</v>
      </c>
      <c r="BE30" s="1">
        <f t="shared" si="27"/>
        <v>74.236091620260751</v>
      </c>
      <c r="BF30" s="1">
        <f t="shared" si="27"/>
        <v>267.0876458422905</v>
      </c>
      <c r="BG30" s="1">
        <f t="shared" si="27"/>
        <v>96.733304532869781</v>
      </c>
      <c r="BH30" s="1">
        <f t="shared" si="27"/>
        <v>110.14721560509201</v>
      </c>
      <c r="BI30" s="1">
        <f t="shared" si="27"/>
        <v>20.275052411597905</v>
      </c>
      <c r="BJ30" s="1">
        <f t="shared" si="27"/>
        <v>204.39148498995431</v>
      </c>
      <c r="BK30" s="1">
        <f t="shared" si="27"/>
        <v>89.097749531954676</v>
      </c>
      <c r="BL30" s="1">
        <f t="shared" si="27"/>
        <v>82.388315963279325</v>
      </c>
      <c r="BM30" s="1">
        <f t="shared" si="27"/>
        <v>64.316440250661344</v>
      </c>
      <c r="BN30" s="1">
        <f t="shared" si="27"/>
        <v>64.316440250661344</v>
      </c>
      <c r="BO30" s="1">
        <f t="shared" si="27"/>
        <v>77.799003648541429</v>
      </c>
      <c r="BP30" s="1">
        <f t="shared" si="27"/>
        <v>77.799003648541429</v>
      </c>
      <c r="BQ30" s="1">
        <f t="shared" si="27"/>
        <v>306.69668432086951</v>
      </c>
      <c r="BR30" s="1">
        <f t="shared" si="27"/>
        <v>232.31187021731847</v>
      </c>
      <c r="BS30" s="1">
        <f t="shared" si="27"/>
        <v>77.485577042903827</v>
      </c>
      <c r="BT30" s="1">
        <f t="shared" si="27"/>
        <v>111.90148975447353</v>
      </c>
      <c r="BU30" s="1">
        <f t="shared" si="27"/>
        <v>153.88007541054091</v>
      </c>
      <c r="BV30" s="1">
        <f t="shared" si="27"/>
        <v>61.758374408746036</v>
      </c>
      <c r="BW30" s="1">
        <f t="shared" si="27"/>
        <v>90.938528373186301</v>
      </c>
      <c r="BX30" s="1">
        <f t="shared" si="27"/>
        <v>23.237166872249144</v>
      </c>
      <c r="BY30" s="1">
        <f t="shared" si="27"/>
        <v>41.036792944468012</v>
      </c>
      <c r="BZ30" s="1">
        <f t="shared" si="27"/>
        <v>183.56106360298304</v>
      </c>
      <c r="CA30" s="1">
        <f t="shared" si="27"/>
        <v>184.84458475994256</v>
      </c>
      <c r="CB30" s="1">
        <f t="shared" si="27"/>
        <v>177.8085116502784</v>
      </c>
      <c r="CC30" s="1">
        <f t="shared" si="27"/>
        <v>189.65613991424621</v>
      </c>
      <c r="CD30" s="1">
        <f t="shared" si="27"/>
        <v>11.163213579720304</v>
      </c>
      <c r="CE30" s="1">
        <f t="shared" si="27"/>
        <v>134.48679238377284</v>
      </c>
      <c r="CF30" s="1">
        <f t="shared" si="27"/>
        <v>185.71154942155601</v>
      </c>
      <c r="CG30" s="1">
        <f t="shared" si="27"/>
        <v>139.03810900564784</v>
      </c>
      <c r="CH30" s="1">
        <f t="shared" si="27"/>
        <v>153.48152313611638</v>
      </c>
      <c r="CI30" s="1">
        <f t="shared" si="27"/>
        <v>101.65064004783574</v>
      </c>
      <c r="CJ30" s="1">
        <f t="shared" si="27"/>
        <v>187.09819348239671</v>
      </c>
      <c r="CK30" s="1">
        <f t="shared" si="27"/>
        <v>92.808336799235974</v>
      </c>
      <c r="CL30" s="1">
        <f t="shared" si="27"/>
        <v>145.68626282763913</v>
      </c>
      <c r="CM30" s="1">
        <f t="shared" si="27"/>
        <v>10.695693588213402</v>
      </c>
      <c r="CN30" s="1">
        <f t="shared" si="27"/>
        <v>112.44997230109962</v>
      </c>
      <c r="CO30" s="1">
        <f t="shared" si="27"/>
        <v>137.33747902531067</v>
      </c>
      <c r="CP30" s="1">
        <f t="shared" si="27"/>
        <v>141.26696724059042</v>
      </c>
      <c r="CQ30" s="1">
        <f t="shared" si="27"/>
        <v>139.03810900564784</v>
      </c>
      <c r="CR30" s="1">
        <f t="shared" si="27"/>
        <v>167.02778108588788</v>
      </c>
      <c r="CS30" s="1">
        <f t="shared" si="27"/>
        <v>95.905110544853244</v>
      </c>
      <c r="CT30" s="1">
        <f t="shared" si="27"/>
        <v>95.905110544853244</v>
      </c>
      <c r="CU30" s="1">
        <f t="shared" si="27"/>
        <v>134.49383593348813</v>
      </c>
      <c r="CV30" s="1">
        <f t="shared" si="27"/>
        <v>78.701460282961733</v>
      </c>
      <c r="CW30" s="1">
        <f t="shared" si="27"/>
        <v>108.25482723803755</v>
      </c>
      <c r="CX30" s="1">
        <f t="shared" si="27"/>
        <v>187.27597527908472</v>
      </c>
      <c r="CY30" s="1">
        <f t="shared" si="27"/>
        <v>108.22279521702278</v>
      </c>
      <c r="CZ30" s="1">
        <f t="shared" si="27"/>
        <v>75.886576765505794</v>
      </c>
      <c r="DA30" s="1">
        <f t="shared" si="27"/>
        <v>75.886576765505794</v>
      </c>
      <c r="DB30" s="1">
        <f t="shared" si="27"/>
        <v>95.214429388242849</v>
      </c>
      <c r="DC30" s="1">
        <f t="shared" si="27"/>
        <v>178.05375091925606</v>
      </c>
    </row>
    <row r="31" spans="1:107" ht="15.75" customHeight="1" x14ac:dyDescent="0.2">
      <c r="A31" s="2" t="s">
        <v>131</v>
      </c>
      <c r="B31" s="4">
        <v>40.020000000000003</v>
      </c>
      <c r="C31" s="5">
        <v>-80.75</v>
      </c>
      <c r="D31" s="1">
        <f t="shared" si="0"/>
        <v>101.40674440288234</v>
      </c>
      <c r="E31" s="1">
        <f t="shared" ref="E31:DC31" si="28">ACOS(COS(RADIANS(90-$B31)) * COS(RADIANS(90-E$2)) + SIN(RADIANS(90-$B31)) * SIN(RADIANS(90-E$2)) * COS(RADIANS($C31-E$3))) * 3959</f>
        <v>113.46313805483823</v>
      </c>
      <c r="F31" s="1">
        <f t="shared" si="28"/>
        <v>113.46313805483823</v>
      </c>
      <c r="G31" s="1">
        <f t="shared" si="28"/>
        <v>209.39946983073429</v>
      </c>
      <c r="H31" s="1">
        <f t="shared" si="28"/>
        <v>227.53521517562999</v>
      </c>
      <c r="I31" s="1">
        <f t="shared" si="28"/>
        <v>186.91537775968925</v>
      </c>
      <c r="J31" s="1">
        <f t="shared" si="28"/>
        <v>186.91537775968925</v>
      </c>
      <c r="K31" s="1">
        <f t="shared" si="28"/>
        <v>211.28537818342696</v>
      </c>
      <c r="L31" s="1">
        <f t="shared" si="28"/>
        <v>205.4634732623054</v>
      </c>
      <c r="M31" s="1">
        <f t="shared" si="28"/>
        <v>113.31329595718238</v>
      </c>
      <c r="N31" s="1">
        <f t="shared" si="28"/>
        <v>88.769918469343111</v>
      </c>
      <c r="O31" s="1">
        <f t="shared" si="28"/>
        <v>55.669439051887949</v>
      </c>
      <c r="P31" s="1">
        <f t="shared" si="28"/>
        <v>206.82937532702294</v>
      </c>
      <c r="Q31" s="1">
        <f t="shared" si="28"/>
        <v>134.63263761967497</v>
      </c>
      <c r="R31" s="1">
        <f t="shared" si="28"/>
        <v>134.63263761967497</v>
      </c>
      <c r="S31" s="1">
        <f t="shared" si="28"/>
        <v>142.2362166760397</v>
      </c>
      <c r="T31" s="1">
        <f t="shared" si="28"/>
        <v>211.81205426234428</v>
      </c>
      <c r="U31" s="1">
        <f t="shared" si="28"/>
        <v>117.45217930860997</v>
      </c>
      <c r="V31" s="1">
        <f t="shared" si="28"/>
        <v>209.14054144593348</v>
      </c>
      <c r="W31" s="1">
        <f t="shared" si="28"/>
        <v>110.52804021710344</v>
      </c>
      <c r="X31" s="1">
        <f t="shared" si="28"/>
        <v>108.26147184300919</v>
      </c>
      <c r="Y31" s="1">
        <f t="shared" si="28"/>
        <v>77.829342194083694</v>
      </c>
      <c r="Z31" s="1">
        <f t="shared" si="28"/>
        <v>113.31329595718238</v>
      </c>
      <c r="AA31" s="1">
        <f t="shared" si="28"/>
        <v>88.737253117050855</v>
      </c>
      <c r="AB31" s="1">
        <f t="shared" si="28"/>
        <v>208.79679572607421</v>
      </c>
      <c r="AC31" s="1">
        <f t="shared" si="28"/>
        <v>119.10310105961867</v>
      </c>
      <c r="AD31" s="1">
        <f t="shared" si="28"/>
        <v>139.44650582612363</v>
      </c>
      <c r="AE31" s="1">
        <f t="shared" si="28"/>
        <v>186.0225169746071</v>
      </c>
      <c r="AF31" s="1">
        <f t="shared" si="28"/>
        <v>116.25127427246316</v>
      </c>
      <c r="AG31" s="1">
        <f t="shared" si="28"/>
        <v>192.29962441977557</v>
      </c>
      <c r="AH31" s="1">
        <f t="shared" si="28"/>
        <v>286.54583720102357</v>
      </c>
      <c r="AI31" s="1">
        <f t="shared" si="28"/>
        <v>90.959325544359331</v>
      </c>
      <c r="AJ31" s="1">
        <f t="shared" si="28"/>
        <v>197.96137816346487</v>
      </c>
      <c r="AK31" s="1">
        <f t="shared" si="28"/>
        <v>197.96137816346487</v>
      </c>
      <c r="AL31" s="1">
        <f t="shared" si="28"/>
        <v>2.2960804000848856</v>
      </c>
      <c r="AM31" s="1">
        <f t="shared" si="28"/>
        <v>49.117685971782308</v>
      </c>
      <c r="AN31" s="1">
        <f t="shared" si="28"/>
        <v>66.876842361899151</v>
      </c>
      <c r="AO31" s="1">
        <f t="shared" si="28"/>
        <v>184.38485522201523</v>
      </c>
      <c r="AP31" s="1">
        <f t="shared" si="28"/>
        <v>204.57888919435172</v>
      </c>
      <c r="AQ31" s="1">
        <f t="shared" si="28"/>
        <v>24.96745237653041</v>
      </c>
      <c r="AR31" s="1">
        <f t="shared" si="28"/>
        <v>24.96745237653041</v>
      </c>
      <c r="AS31" s="1">
        <f t="shared" si="28"/>
        <v>186.61067246642725</v>
      </c>
      <c r="AT31" s="1">
        <f t="shared" si="28"/>
        <v>113.77370775479194</v>
      </c>
      <c r="AU31" s="1">
        <f t="shared" si="28"/>
        <v>211.6471022842515</v>
      </c>
      <c r="AV31" s="1">
        <f t="shared" si="28"/>
        <v>111.49943374341866</v>
      </c>
      <c r="AW31" s="1">
        <f t="shared" si="28"/>
        <v>162.34403898219466</v>
      </c>
      <c r="AX31" s="1">
        <f t="shared" si="28"/>
        <v>100.35228357411208</v>
      </c>
      <c r="AY31" s="1">
        <f t="shared" si="28"/>
        <v>106.74702650030541</v>
      </c>
      <c r="AZ31" s="1">
        <f t="shared" si="28"/>
        <v>150.24342014537081</v>
      </c>
      <c r="BA31" s="1">
        <f t="shared" si="28"/>
        <v>150.24342014537081</v>
      </c>
      <c r="BB31" s="1">
        <f t="shared" si="28"/>
        <v>3.5689273285285266</v>
      </c>
      <c r="BC31" s="1">
        <f t="shared" si="28"/>
        <v>3.5689273285285266</v>
      </c>
      <c r="BD31" s="1">
        <f t="shared" si="28"/>
        <v>86.010985811377239</v>
      </c>
      <c r="BE31" s="1">
        <f t="shared" si="28"/>
        <v>88.712481341633421</v>
      </c>
      <c r="BF31" s="1">
        <f t="shared" si="28"/>
        <v>296.18338276921588</v>
      </c>
      <c r="BG31" s="1">
        <f t="shared" si="28"/>
        <v>95.001712538398834</v>
      </c>
      <c r="BH31" s="1">
        <f t="shared" si="28"/>
        <v>22.677897505215988</v>
      </c>
      <c r="BI31" s="1">
        <f t="shared" si="28"/>
        <v>142.61551772627874</v>
      </c>
      <c r="BJ31" s="1">
        <f t="shared" si="28"/>
        <v>121.13424030038301</v>
      </c>
      <c r="BK31" s="1">
        <f t="shared" si="28"/>
        <v>209.40240281714</v>
      </c>
      <c r="BL31" s="1">
        <f t="shared" si="28"/>
        <v>201.49264183115042</v>
      </c>
      <c r="BM31" s="1">
        <f t="shared" si="28"/>
        <v>109.38012417891701</v>
      </c>
      <c r="BN31" s="1">
        <f t="shared" si="28"/>
        <v>109.38012417891701</v>
      </c>
      <c r="BO31" s="1">
        <f t="shared" si="28"/>
        <v>102.93184650348523</v>
      </c>
      <c r="BP31" s="1">
        <f t="shared" si="28"/>
        <v>102.93184650348523</v>
      </c>
      <c r="BQ31" s="1">
        <f t="shared" si="28"/>
        <v>323.89883936243433</v>
      </c>
      <c r="BR31" s="1">
        <f t="shared" si="28"/>
        <v>213.79680494907291</v>
      </c>
      <c r="BS31" s="1">
        <f t="shared" si="28"/>
        <v>66.619422215587051</v>
      </c>
      <c r="BT31" s="1">
        <f t="shared" si="28"/>
        <v>180.82040765725731</v>
      </c>
      <c r="BU31" s="1">
        <f t="shared" si="28"/>
        <v>31.181709664551484</v>
      </c>
      <c r="BV31" s="1">
        <f t="shared" si="28"/>
        <v>124.33931044865443</v>
      </c>
      <c r="BW31" s="1">
        <f t="shared" si="28"/>
        <v>209.76637784503089</v>
      </c>
      <c r="BX31" s="1">
        <f t="shared" si="28"/>
        <v>128.46472831842703</v>
      </c>
      <c r="BY31" s="1">
        <f t="shared" si="28"/>
        <v>150.38754199067057</v>
      </c>
      <c r="BZ31" s="1">
        <f t="shared" si="28"/>
        <v>205.57648618967173</v>
      </c>
      <c r="CA31" s="1">
        <f t="shared" si="28"/>
        <v>206.29310811004817</v>
      </c>
      <c r="CB31" s="1">
        <f t="shared" si="28"/>
        <v>113.3003830713901</v>
      </c>
      <c r="CC31" s="1">
        <f t="shared" si="28"/>
        <v>245.2648169450496</v>
      </c>
      <c r="CD31" s="1">
        <f t="shared" si="28"/>
        <v>120.12953071258936</v>
      </c>
      <c r="CE31" s="1">
        <f t="shared" si="28"/>
        <v>5.7474310108029103</v>
      </c>
      <c r="CF31" s="1">
        <f t="shared" si="28"/>
        <v>185.83608579537795</v>
      </c>
      <c r="CG31" s="1">
        <f t="shared" si="28"/>
        <v>212.51397813374754</v>
      </c>
      <c r="CH31" s="1">
        <f t="shared" si="28"/>
        <v>82.391844046541493</v>
      </c>
      <c r="CI31" s="1">
        <f t="shared" si="28"/>
        <v>117.41681189114786</v>
      </c>
      <c r="CJ31" s="1">
        <f t="shared" si="28"/>
        <v>186.17679543985622</v>
      </c>
      <c r="CK31" s="1">
        <f t="shared" si="28"/>
        <v>186.27522071848279</v>
      </c>
      <c r="CL31" s="1">
        <f t="shared" si="28"/>
        <v>167.57925195321218</v>
      </c>
      <c r="CM31" s="1">
        <f t="shared" si="28"/>
        <v>134.24817575093942</v>
      </c>
      <c r="CN31" s="1">
        <f t="shared" si="28"/>
        <v>181.47725147269827</v>
      </c>
      <c r="CO31" s="1">
        <f t="shared" si="28"/>
        <v>77.980260144078002</v>
      </c>
      <c r="CP31" s="1">
        <f t="shared" si="28"/>
        <v>63.331513298090321</v>
      </c>
      <c r="CQ31" s="1">
        <f t="shared" si="28"/>
        <v>212.51397813374754</v>
      </c>
      <c r="CR31" s="1">
        <f t="shared" si="28"/>
        <v>143.1513030792681</v>
      </c>
      <c r="CS31" s="1">
        <f t="shared" si="28"/>
        <v>92.279113941858242</v>
      </c>
      <c r="CT31" s="1">
        <f t="shared" si="28"/>
        <v>92.279113941858242</v>
      </c>
      <c r="CU31" s="1">
        <f t="shared" si="28"/>
        <v>5.7481013963393846</v>
      </c>
      <c r="CV31" s="1">
        <f t="shared" si="28"/>
        <v>124.05800618362917</v>
      </c>
      <c r="CW31" s="1">
        <f t="shared" si="28"/>
        <v>206.94309895342235</v>
      </c>
      <c r="CX31" s="1">
        <f t="shared" si="28"/>
        <v>83.937579162780906</v>
      </c>
      <c r="CY31" s="1">
        <f t="shared" si="28"/>
        <v>206.90739018780229</v>
      </c>
      <c r="CZ31" s="1">
        <f t="shared" si="28"/>
        <v>115.1154437656585</v>
      </c>
      <c r="DA31" s="1">
        <f t="shared" si="28"/>
        <v>115.1154437656585</v>
      </c>
      <c r="DB31" s="1">
        <f t="shared" si="28"/>
        <v>207.98069430070171</v>
      </c>
      <c r="DC31" s="1">
        <f t="shared" si="28"/>
        <v>101.40674440288234</v>
      </c>
    </row>
    <row r="32" spans="1:107" ht="15.75" customHeight="1" x14ac:dyDescent="0.2">
      <c r="A32" s="2" t="s">
        <v>132</v>
      </c>
      <c r="B32" s="4">
        <v>40.36</v>
      </c>
      <c r="C32" s="5">
        <v>-83.76</v>
      </c>
      <c r="D32" s="1">
        <f t="shared" si="0"/>
        <v>139.46461396323053</v>
      </c>
      <c r="E32" s="1">
        <f t="shared" ref="E32:DC32" si="29">ACOS(COS(RADIANS(90-$B32)) * COS(RADIANS(90-E$2)) + SIN(RADIANS(90-$B32)) * SIN(RADIANS(90-E$2)) * COS(RADIANS($C32-E$3))) * 3959</f>
        <v>133.91556956118933</v>
      </c>
      <c r="F32" s="1">
        <f t="shared" si="29"/>
        <v>133.91556956118933</v>
      </c>
      <c r="G32" s="1">
        <f t="shared" si="29"/>
        <v>72.439208299135359</v>
      </c>
      <c r="H32" s="1">
        <f t="shared" si="29"/>
        <v>83.171599094796974</v>
      </c>
      <c r="I32" s="1">
        <f t="shared" si="29"/>
        <v>92.373913869659489</v>
      </c>
      <c r="J32" s="1">
        <f t="shared" si="29"/>
        <v>92.373913869659489</v>
      </c>
      <c r="K32" s="1">
        <f t="shared" si="29"/>
        <v>96.055078490191079</v>
      </c>
      <c r="L32" s="1">
        <f t="shared" si="29"/>
        <v>88.682172129748338</v>
      </c>
      <c r="M32" s="1">
        <f t="shared" si="29"/>
        <v>129.56630697229568</v>
      </c>
      <c r="N32" s="1">
        <f t="shared" si="29"/>
        <v>182.6986155641128</v>
      </c>
      <c r="O32" s="1">
        <f t="shared" si="29"/>
        <v>138.86092837995358</v>
      </c>
      <c r="P32" s="1">
        <f t="shared" si="29"/>
        <v>91.847778628752806</v>
      </c>
      <c r="Q32" s="1">
        <f t="shared" si="29"/>
        <v>119.64039251312755</v>
      </c>
      <c r="R32" s="1">
        <f t="shared" si="29"/>
        <v>119.64039251312755</v>
      </c>
      <c r="S32" s="1">
        <f t="shared" si="29"/>
        <v>93.334693154025047</v>
      </c>
      <c r="T32" s="1">
        <f t="shared" si="29"/>
        <v>140.10952183447247</v>
      </c>
      <c r="U32" s="1">
        <f t="shared" si="29"/>
        <v>110.740176375685</v>
      </c>
      <c r="V32" s="1">
        <f t="shared" si="29"/>
        <v>90.653539076582859</v>
      </c>
      <c r="W32" s="1">
        <f t="shared" si="29"/>
        <v>131.92805966357199</v>
      </c>
      <c r="X32" s="1">
        <f t="shared" si="29"/>
        <v>55.786946763370707</v>
      </c>
      <c r="Y32" s="1">
        <f t="shared" si="29"/>
        <v>109.8300011691195</v>
      </c>
      <c r="Z32" s="1">
        <f t="shared" si="29"/>
        <v>129.56630697229568</v>
      </c>
      <c r="AA32" s="1">
        <f t="shared" si="29"/>
        <v>182.60557004760841</v>
      </c>
      <c r="AB32" s="1">
        <f t="shared" si="29"/>
        <v>71.155801665414117</v>
      </c>
      <c r="AC32" s="1">
        <f t="shared" si="29"/>
        <v>49.229815415450126</v>
      </c>
      <c r="AD32" s="1">
        <f t="shared" si="29"/>
        <v>138.42330397646302</v>
      </c>
      <c r="AE32" s="1">
        <f t="shared" si="29"/>
        <v>90.459486535569411</v>
      </c>
      <c r="AF32" s="1">
        <f t="shared" si="29"/>
        <v>143.75765128856088</v>
      </c>
      <c r="AG32" s="1">
        <f t="shared" si="29"/>
        <v>93.916844230499336</v>
      </c>
      <c r="AH32" s="1">
        <f t="shared" si="29"/>
        <v>176.46721148194007</v>
      </c>
      <c r="AI32" s="1">
        <f t="shared" si="29"/>
        <v>69.648310122104448</v>
      </c>
      <c r="AJ32" s="1">
        <f t="shared" si="29"/>
        <v>71.731425886320991</v>
      </c>
      <c r="AK32" s="1">
        <f t="shared" si="29"/>
        <v>71.731425886320991</v>
      </c>
      <c r="AL32" s="1">
        <f t="shared" si="29"/>
        <v>161.77926805549046</v>
      </c>
      <c r="AM32" s="1">
        <f t="shared" si="29"/>
        <v>121.98482741376958</v>
      </c>
      <c r="AN32" s="1">
        <f t="shared" si="29"/>
        <v>96.451449002772392</v>
      </c>
      <c r="AO32" s="1">
        <f t="shared" si="29"/>
        <v>41.773853638402976</v>
      </c>
      <c r="AP32" s="1">
        <f t="shared" si="29"/>
        <v>86.933428102103164</v>
      </c>
      <c r="AQ32" s="1">
        <f t="shared" si="29"/>
        <v>164.51123317498212</v>
      </c>
      <c r="AR32" s="1">
        <f t="shared" si="29"/>
        <v>164.51123317498212</v>
      </c>
      <c r="AS32" s="1">
        <f t="shared" si="29"/>
        <v>34.14697289163454</v>
      </c>
      <c r="AT32" s="1">
        <f t="shared" si="29"/>
        <v>133.85469582546938</v>
      </c>
      <c r="AU32" s="1">
        <f t="shared" si="29"/>
        <v>52.252124949430133</v>
      </c>
      <c r="AV32" s="1">
        <f t="shared" si="29"/>
        <v>130.56856609538204</v>
      </c>
      <c r="AW32" s="1">
        <f t="shared" si="29"/>
        <v>31.75178238502005</v>
      </c>
      <c r="AX32" s="1">
        <f t="shared" si="29"/>
        <v>97.234046278330368</v>
      </c>
      <c r="AY32" s="1">
        <f t="shared" si="29"/>
        <v>140.85061344578068</v>
      </c>
      <c r="AZ32" s="1">
        <f t="shared" si="29"/>
        <v>144.55856369731879</v>
      </c>
      <c r="BA32" s="1">
        <f t="shared" si="29"/>
        <v>144.55856369731879</v>
      </c>
      <c r="BB32" s="1">
        <f t="shared" si="29"/>
        <v>159.3313691177492</v>
      </c>
      <c r="BC32" s="1">
        <f t="shared" si="29"/>
        <v>159.3313691177492</v>
      </c>
      <c r="BD32" s="1">
        <f t="shared" si="29"/>
        <v>113.22530183605799</v>
      </c>
      <c r="BE32" s="1">
        <f t="shared" si="29"/>
        <v>73.405139066060883</v>
      </c>
      <c r="BF32" s="1">
        <f t="shared" si="29"/>
        <v>163.12666403004326</v>
      </c>
      <c r="BG32" s="1">
        <f t="shared" si="29"/>
        <v>67.496465476987268</v>
      </c>
      <c r="BH32" s="1">
        <f t="shared" si="29"/>
        <v>138.85274628674901</v>
      </c>
      <c r="BI32" s="1">
        <f t="shared" si="29"/>
        <v>122.37473294191417</v>
      </c>
      <c r="BJ32" s="1">
        <f t="shared" si="29"/>
        <v>161.56456512570955</v>
      </c>
      <c r="BK32" s="1">
        <f t="shared" si="29"/>
        <v>96.245280332216922</v>
      </c>
      <c r="BL32" s="1">
        <f t="shared" si="29"/>
        <v>89.853169794308485</v>
      </c>
      <c r="BM32" s="1">
        <f t="shared" si="29"/>
        <v>57.032775993569032</v>
      </c>
      <c r="BN32" s="1">
        <f t="shared" si="29"/>
        <v>57.032775993569032</v>
      </c>
      <c r="BO32" s="1">
        <f t="shared" si="29"/>
        <v>58.269459155710948</v>
      </c>
      <c r="BP32" s="1">
        <f t="shared" si="29"/>
        <v>58.269459155710948</v>
      </c>
      <c r="BQ32" s="1">
        <f t="shared" si="29"/>
        <v>202.34106405014143</v>
      </c>
      <c r="BR32" s="1">
        <f t="shared" si="29"/>
        <v>139.18902118545279</v>
      </c>
      <c r="BS32" s="1">
        <f t="shared" si="29"/>
        <v>96.82859051554783</v>
      </c>
      <c r="BT32" s="1">
        <f t="shared" si="29"/>
        <v>21.466697979043211</v>
      </c>
      <c r="BU32" s="1">
        <f t="shared" si="29"/>
        <v>166.01069941338443</v>
      </c>
      <c r="BV32" s="1">
        <f t="shared" si="29"/>
        <v>47.449015342771659</v>
      </c>
      <c r="BW32" s="1">
        <f t="shared" si="29"/>
        <v>93.520337344150306</v>
      </c>
      <c r="BX32" s="1">
        <f t="shared" si="29"/>
        <v>81.241509579427316</v>
      </c>
      <c r="BY32" s="1">
        <f t="shared" si="29"/>
        <v>144.03514699063828</v>
      </c>
      <c r="BZ32" s="1">
        <f t="shared" si="29"/>
        <v>80.414235520675945</v>
      </c>
      <c r="CA32" s="1">
        <f t="shared" si="29"/>
        <v>81.747092363542194</v>
      </c>
      <c r="CB32" s="1">
        <f t="shared" si="29"/>
        <v>129.58213212578593</v>
      </c>
      <c r="CC32" s="1">
        <f t="shared" si="29"/>
        <v>90.851004672720194</v>
      </c>
      <c r="CD32" s="1">
        <f t="shared" si="29"/>
        <v>108.57945884633861</v>
      </c>
      <c r="CE32" s="1">
        <f t="shared" si="29"/>
        <v>161.31010800855182</v>
      </c>
      <c r="CF32" s="1">
        <f t="shared" si="29"/>
        <v>90.222144661927473</v>
      </c>
      <c r="CG32" s="1">
        <f t="shared" si="29"/>
        <v>52.015768903746938</v>
      </c>
      <c r="CH32" s="1">
        <f t="shared" si="29"/>
        <v>123.46939975291967</v>
      </c>
      <c r="CI32" s="1">
        <f t="shared" si="29"/>
        <v>46.984481693574836</v>
      </c>
      <c r="CJ32" s="1">
        <f t="shared" si="29"/>
        <v>91.881426734653147</v>
      </c>
      <c r="CK32" s="1">
        <f t="shared" si="29"/>
        <v>46.576751954315448</v>
      </c>
      <c r="CL32" s="1">
        <f t="shared" si="29"/>
        <v>47.702874465660692</v>
      </c>
      <c r="CM32" s="1">
        <f t="shared" si="29"/>
        <v>94.690420313807039</v>
      </c>
      <c r="CN32" s="1">
        <f t="shared" si="29"/>
        <v>22.052680572102425</v>
      </c>
      <c r="CO32" s="1">
        <f t="shared" si="29"/>
        <v>109.81398936852275</v>
      </c>
      <c r="CP32" s="1">
        <f t="shared" si="29"/>
        <v>125.24576947891421</v>
      </c>
      <c r="CQ32" s="1">
        <f t="shared" si="29"/>
        <v>52.015768903746938</v>
      </c>
      <c r="CR32" s="1">
        <f t="shared" si="29"/>
        <v>92.234433085887659</v>
      </c>
      <c r="CS32" s="1">
        <f t="shared" si="29"/>
        <v>69.905365296955665</v>
      </c>
      <c r="CT32" s="1">
        <f t="shared" si="29"/>
        <v>69.905365296955665</v>
      </c>
      <c r="CU32" s="1">
        <f t="shared" si="29"/>
        <v>161.31992293046184</v>
      </c>
      <c r="CV32" s="1">
        <f t="shared" si="29"/>
        <v>178.23788858015735</v>
      </c>
      <c r="CW32" s="1">
        <f t="shared" si="29"/>
        <v>63.051136999569444</v>
      </c>
      <c r="CX32" s="1">
        <f t="shared" si="29"/>
        <v>167.77607418019795</v>
      </c>
      <c r="CY32" s="1">
        <f t="shared" si="29"/>
        <v>63.024670038319456</v>
      </c>
      <c r="CZ32" s="1">
        <f t="shared" si="29"/>
        <v>47.026953239731192</v>
      </c>
      <c r="DA32" s="1">
        <f t="shared" si="29"/>
        <v>47.026953239731192</v>
      </c>
      <c r="DB32" s="1">
        <f t="shared" si="29"/>
        <v>82.107591857323882</v>
      </c>
      <c r="DC32" s="1">
        <f t="shared" si="29"/>
        <v>139.46461396323053</v>
      </c>
    </row>
    <row r="33" spans="1:107" ht="15.75" customHeight="1" x14ac:dyDescent="0.2">
      <c r="A33" s="2" t="s">
        <v>133</v>
      </c>
      <c r="B33" s="4">
        <v>41.27</v>
      </c>
      <c r="C33" s="5">
        <v>-82.84</v>
      </c>
      <c r="D33" s="1">
        <f t="shared" si="0"/>
        <v>72.017480220948798</v>
      </c>
      <c r="E33" s="1">
        <f t="shared" ref="E33:DC33" si="30">ACOS(COS(RADIANS(90-$B33)) * COS(RADIANS(90-E$2)) + SIN(RADIANS(90-$B33)) * SIN(RADIANS(90-E$2)) * COS(RADIANS($C33-E$3))) * 3959</f>
        <v>61.903224432849463</v>
      </c>
      <c r="F33" s="1">
        <f t="shared" si="30"/>
        <v>61.903224432849463</v>
      </c>
      <c r="G33" s="1">
        <f t="shared" si="30"/>
        <v>79.52156237077223</v>
      </c>
      <c r="H33" s="1">
        <f t="shared" si="30"/>
        <v>99.115411859675206</v>
      </c>
      <c r="I33" s="1">
        <f t="shared" si="30"/>
        <v>47.399481380220493</v>
      </c>
      <c r="J33" s="1">
        <f t="shared" si="30"/>
        <v>47.399481380220493</v>
      </c>
      <c r="K33" s="1">
        <f t="shared" si="30"/>
        <v>174.3535309867321</v>
      </c>
      <c r="L33" s="1">
        <f t="shared" si="30"/>
        <v>166.90848431810352</v>
      </c>
      <c r="M33" s="1">
        <f t="shared" si="30"/>
        <v>57.673304461093842</v>
      </c>
      <c r="N33" s="1">
        <f t="shared" si="30"/>
        <v>122.11074936446607</v>
      </c>
      <c r="O33" s="1">
        <f t="shared" si="30"/>
        <v>147.51594735981689</v>
      </c>
      <c r="P33" s="1">
        <f t="shared" si="30"/>
        <v>169.9553480107663</v>
      </c>
      <c r="Q33" s="1">
        <f t="shared" si="30"/>
        <v>169.46326304799695</v>
      </c>
      <c r="R33" s="1">
        <f t="shared" si="30"/>
        <v>169.46326304799695</v>
      </c>
      <c r="S33" s="1">
        <f t="shared" si="30"/>
        <v>14.288314519031463</v>
      </c>
      <c r="T33" s="1">
        <f t="shared" si="30"/>
        <v>80.57111190259738</v>
      </c>
      <c r="U33" s="1">
        <f t="shared" si="30"/>
        <v>38.310760874036063</v>
      </c>
      <c r="V33" s="1">
        <f t="shared" si="30"/>
        <v>169.16234804173524</v>
      </c>
      <c r="W33" s="1">
        <f t="shared" si="30"/>
        <v>61.046149647161492</v>
      </c>
      <c r="X33" s="1">
        <f t="shared" si="30"/>
        <v>85.792619041384938</v>
      </c>
      <c r="Y33" s="1">
        <f t="shared" si="30"/>
        <v>63.43253582701464</v>
      </c>
      <c r="Z33" s="1">
        <f t="shared" si="30"/>
        <v>57.673304461093842</v>
      </c>
      <c r="AA33" s="1">
        <f t="shared" si="30"/>
        <v>122.01866876497667</v>
      </c>
      <c r="AB33" s="1">
        <f t="shared" si="30"/>
        <v>79.470652633815845</v>
      </c>
      <c r="AC33" s="1">
        <f t="shared" si="30"/>
        <v>91.597667882173312</v>
      </c>
      <c r="AD33" s="1">
        <f t="shared" si="30"/>
        <v>186.54924534418905</v>
      </c>
      <c r="AE33" s="1">
        <f t="shared" si="30"/>
        <v>46.522972784168665</v>
      </c>
      <c r="AF33" s="1">
        <f t="shared" si="30"/>
        <v>70.948923797355292</v>
      </c>
      <c r="AG33" s="1">
        <f t="shared" si="30"/>
        <v>52.79550170016136</v>
      </c>
      <c r="AH33" s="1">
        <f t="shared" si="30"/>
        <v>255.54889492688537</v>
      </c>
      <c r="AI33" s="1">
        <f t="shared" si="30"/>
        <v>74.497776486086977</v>
      </c>
      <c r="AJ33" s="1">
        <f t="shared" si="30"/>
        <v>150.47074342723985</v>
      </c>
      <c r="AK33" s="1">
        <f t="shared" si="30"/>
        <v>150.47074342723985</v>
      </c>
      <c r="AL33" s="1">
        <f t="shared" si="30"/>
        <v>139.57589616104292</v>
      </c>
      <c r="AM33" s="1">
        <f t="shared" si="30"/>
        <v>90.491257496044767</v>
      </c>
      <c r="AN33" s="1">
        <f t="shared" si="30"/>
        <v>100.52108509541156</v>
      </c>
      <c r="AO33" s="1">
        <f t="shared" si="30"/>
        <v>67.482933088061486</v>
      </c>
      <c r="AP33" s="1">
        <f t="shared" si="30"/>
        <v>165.20564737887364</v>
      </c>
      <c r="AQ33" s="1">
        <f t="shared" si="30"/>
        <v>130.97433518073805</v>
      </c>
      <c r="AR33" s="1">
        <f t="shared" si="30"/>
        <v>130.97433518073805</v>
      </c>
      <c r="AS33" s="1">
        <f t="shared" si="30"/>
        <v>77.977364765927589</v>
      </c>
      <c r="AT33" s="1">
        <f t="shared" si="30"/>
        <v>61.731061817768264</v>
      </c>
      <c r="AU33" s="1">
        <f t="shared" si="30"/>
        <v>105.87599928826876</v>
      </c>
      <c r="AV33" s="1">
        <f t="shared" si="30"/>
        <v>59.346161066353027</v>
      </c>
      <c r="AW33" s="1">
        <f t="shared" si="30"/>
        <v>107.38583660301333</v>
      </c>
      <c r="AX33" s="1">
        <f t="shared" si="30"/>
        <v>40.746634059958176</v>
      </c>
      <c r="AY33" s="1">
        <f t="shared" si="30"/>
        <v>71.283907739193026</v>
      </c>
      <c r="AZ33" s="1">
        <f t="shared" si="30"/>
        <v>195.6365939417858</v>
      </c>
      <c r="BA33" s="1">
        <f t="shared" si="30"/>
        <v>195.6365939417858</v>
      </c>
      <c r="BB33" s="1">
        <f t="shared" si="30"/>
        <v>136.76289254190439</v>
      </c>
      <c r="BC33" s="1">
        <f t="shared" si="30"/>
        <v>136.76289254190439</v>
      </c>
      <c r="BD33" s="1">
        <f t="shared" si="30"/>
        <v>139.50251090340848</v>
      </c>
      <c r="BE33" s="1">
        <f t="shared" si="30"/>
        <v>86.491214845322872</v>
      </c>
      <c r="BF33" s="1">
        <f t="shared" si="30"/>
        <v>157.88759947271782</v>
      </c>
      <c r="BG33" s="1">
        <f t="shared" si="30"/>
        <v>62.767530451847051</v>
      </c>
      <c r="BH33" s="1">
        <f t="shared" si="30"/>
        <v>124.46303947175453</v>
      </c>
      <c r="BI33" s="1">
        <f t="shared" si="30"/>
        <v>175.04424782947308</v>
      </c>
      <c r="BJ33" s="1">
        <f t="shared" si="30"/>
        <v>88.294274721737438</v>
      </c>
      <c r="BK33" s="1">
        <f t="shared" si="30"/>
        <v>174.2749938562277</v>
      </c>
      <c r="BL33" s="1">
        <f t="shared" si="30"/>
        <v>167.34919186747501</v>
      </c>
      <c r="BM33" s="1">
        <f t="shared" si="30"/>
        <v>90.476996808883371</v>
      </c>
      <c r="BN33" s="1">
        <f t="shared" si="30"/>
        <v>90.476996808883371</v>
      </c>
      <c r="BO33" s="1">
        <f t="shared" si="30"/>
        <v>77.739935826695202</v>
      </c>
      <c r="BP33" s="1">
        <f t="shared" si="30"/>
        <v>77.739935826695202</v>
      </c>
      <c r="BQ33" s="1">
        <f t="shared" si="30"/>
        <v>184.4089057934969</v>
      </c>
      <c r="BR33" s="1">
        <f t="shared" si="30"/>
        <v>81.425929970028548</v>
      </c>
      <c r="BS33" s="1">
        <f t="shared" si="30"/>
        <v>100.96353026035949</v>
      </c>
      <c r="BT33" s="1">
        <f t="shared" si="30"/>
        <v>96.714697704476279</v>
      </c>
      <c r="BU33" s="1">
        <f t="shared" si="30"/>
        <v>129.46580590167451</v>
      </c>
      <c r="BV33" s="1">
        <f t="shared" si="30"/>
        <v>95.552830719259333</v>
      </c>
      <c r="BW33" s="1">
        <f t="shared" si="30"/>
        <v>171.85766825781403</v>
      </c>
      <c r="BX33" s="1">
        <f t="shared" si="30"/>
        <v>133.62370194646388</v>
      </c>
      <c r="BY33" s="1">
        <f t="shared" si="30"/>
        <v>195.28523281602642</v>
      </c>
      <c r="BZ33" s="1">
        <f t="shared" si="30"/>
        <v>70.557803152496277</v>
      </c>
      <c r="CA33" s="1">
        <f t="shared" si="30"/>
        <v>70.917391169110189</v>
      </c>
      <c r="CB33" s="1">
        <f t="shared" si="30"/>
        <v>57.693653083147055</v>
      </c>
      <c r="CC33" s="1">
        <f t="shared" si="30"/>
        <v>123.74757364129643</v>
      </c>
      <c r="CD33" s="1">
        <f t="shared" si="30"/>
        <v>153.55201132801278</v>
      </c>
      <c r="CE33" s="1">
        <f t="shared" si="30"/>
        <v>137.32944855590338</v>
      </c>
      <c r="CF33" s="1">
        <f t="shared" si="30"/>
        <v>46.340696503692143</v>
      </c>
      <c r="CG33" s="1">
        <f t="shared" si="30"/>
        <v>116.43067360068059</v>
      </c>
      <c r="CH33" s="1">
        <f t="shared" si="30"/>
        <v>67.724608631688895</v>
      </c>
      <c r="CI33" s="1">
        <f t="shared" si="30"/>
        <v>53.225637836803152</v>
      </c>
      <c r="CJ33" s="1">
        <f t="shared" si="30"/>
        <v>46.660514717558904</v>
      </c>
      <c r="CK33" s="1">
        <f t="shared" si="30"/>
        <v>125.7110261451988</v>
      </c>
      <c r="CL33" s="1">
        <f t="shared" si="30"/>
        <v>44.557852709727761</v>
      </c>
      <c r="CM33" s="1">
        <f t="shared" si="30"/>
        <v>148.41297181767581</v>
      </c>
      <c r="CN33" s="1">
        <f t="shared" si="30"/>
        <v>97.045149240428259</v>
      </c>
      <c r="CO33" s="1">
        <f t="shared" si="30"/>
        <v>63.307175827765604</v>
      </c>
      <c r="CP33" s="1">
        <f t="shared" si="30"/>
        <v>80.827985623098144</v>
      </c>
      <c r="CQ33" s="1">
        <f t="shared" si="30"/>
        <v>116.43067360068059</v>
      </c>
      <c r="CR33" s="1">
        <f t="shared" si="30"/>
        <v>13.370005390597443</v>
      </c>
      <c r="CS33" s="1">
        <f t="shared" si="30"/>
        <v>64.832815030355178</v>
      </c>
      <c r="CT33" s="1">
        <f t="shared" si="30"/>
        <v>64.832815030355178</v>
      </c>
      <c r="CU33" s="1">
        <f t="shared" si="30"/>
        <v>137.33835997797851</v>
      </c>
      <c r="CV33" s="1">
        <f t="shared" si="30"/>
        <v>210.53910375604295</v>
      </c>
      <c r="CW33" s="1">
        <f t="shared" si="30"/>
        <v>141.63783910660925</v>
      </c>
      <c r="CX33" s="1">
        <f t="shared" si="30"/>
        <v>107.67894536544912</v>
      </c>
      <c r="CY33" s="1">
        <f t="shared" si="30"/>
        <v>141.61397244245128</v>
      </c>
      <c r="CZ33" s="1">
        <f t="shared" si="30"/>
        <v>79.171790161465239</v>
      </c>
      <c r="DA33" s="1">
        <f t="shared" si="30"/>
        <v>79.171790161465239</v>
      </c>
      <c r="DB33" s="1">
        <f t="shared" si="30"/>
        <v>161.08127509752359</v>
      </c>
      <c r="DC33" s="1">
        <f t="shared" si="30"/>
        <v>72.017480220948798</v>
      </c>
    </row>
    <row r="34" spans="1:107" ht="15.75" customHeight="1" x14ac:dyDescent="0.2">
      <c r="A34" s="2" t="s">
        <v>134</v>
      </c>
      <c r="B34" s="4">
        <v>40.03</v>
      </c>
      <c r="C34" s="5">
        <v>-81.040000000000006</v>
      </c>
      <c r="D34" s="1">
        <f t="shared" si="0"/>
        <v>96.19469714854479</v>
      </c>
      <c r="E34" s="1">
        <f t="shared" ref="E34:DC34" si="31">ACOS(COS(RADIANS(90-$B34)) * COS(RADIANS(90-E$2)) + SIN(RADIANS(90-$B34)) * SIN(RADIANS(90-E$2)) * COS(RADIANS($C34-E$3))) * 3959</f>
        <v>107.12517223306017</v>
      </c>
      <c r="F34" s="1">
        <f t="shared" si="31"/>
        <v>107.12517223306017</v>
      </c>
      <c r="G34" s="1">
        <f t="shared" si="31"/>
        <v>195.40937008403978</v>
      </c>
      <c r="H34" s="1">
        <f t="shared" si="31"/>
        <v>213.3236401522974</v>
      </c>
      <c r="I34" s="1">
        <f t="shared" si="31"/>
        <v>174.77755284807387</v>
      </c>
      <c r="J34" s="1">
        <f t="shared" si="31"/>
        <v>174.77755284807387</v>
      </c>
      <c r="K34" s="1">
        <f t="shared" si="31"/>
        <v>196.81536149492484</v>
      </c>
      <c r="L34" s="1">
        <f t="shared" si="31"/>
        <v>190.87961012922477</v>
      </c>
      <c r="M34" s="1">
        <f t="shared" si="31"/>
        <v>106.42630944161228</v>
      </c>
      <c r="N34" s="1">
        <f t="shared" si="31"/>
        <v>91.690187946310559</v>
      </c>
      <c r="O34" s="1">
        <f t="shared" si="31"/>
        <v>47.475083155262375</v>
      </c>
      <c r="P34" s="1">
        <f t="shared" si="31"/>
        <v>192.32023629890398</v>
      </c>
      <c r="Q34" s="1">
        <f t="shared" si="31"/>
        <v>123.28027861151676</v>
      </c>
      <c r="R34" s="1">
        <f t="shared" si="31"/>
        <v>123.28027861151676</v>
      </c>
      <c r="S34" s="1">
        <f t="shared" si="31"/>
        <v>131.21676449602722</v>
      </c>
      <c r="T34" s="1">
        <f t="shared" si="31"/>
        <v>201.88437603868476</v>
      </c>
      <c r="U34" s="1">
        <f t="shared" si="31"/>
        <v>108.28901510435252</v>
      </c>
      <c r="V34" s="1">
        <f t="shared" si="31"/>
        <v>194.53854826595193</v>
      </c>
      <c r="W34" s="1">
        <f t="shared" si="31"/>
        <v>104.01316355142821</v>
      </c>
      <c r="X34" s="1">
        <f t="shared" si="31"/>
        <v>92.909113854430032</v>
      </c>
      <c r="Y34" s="1">
        <f t="shared" si="31"/>
        <v>67.710010314203643</v>
      </c>
      <c r="Z34" s="1">
        <f t="shared" si="31"/>
        <v>106.42630944161228</v>
      </c>
      <c r="AA34" s="1">
        <f t="shared" si="31"/>
        <v>91.643294899662067</v>
      </c>
      <c r="AB34" s="1">
        <f t="shared" si="31"/>
        <v>194.76699549304419</v>
      </c>
      <c r="AC34" s="1">
        <f t="shared" si="31"/>
        <v>103.79218836387828</v>
      </c>
      <c r="AD34" s="1">
        <f t="shared" si="31"/>
        <v>129.60695357868252</v>
      </c>
      <c r="AE34" s="1">
        <f t="shared" si="31"/>
        <v>173.7978663495617</v>
      </c>
      <c r="AF34" s="1">
        <f t="shared" si="31"/>
        <v>111.09326163034018</v>
      </c>
      <c r="AG34" s="1">
        <f t="shared" si="31"/>
        <v>180.07476936564223</v>
      </c>
      <c r="AH34" s="1">
        <f t="shared" si="31"/>
        <v>272.92261183928616</v>
      </c>
      <c r="AI34" s="1">
        <f t="shared" si="31"/>
        <v>75.744856325115919</v>
      </c>
      <c r="AJ34" s="1">
        <f t="shared" si="31"/>
        <v>183.0322058299798</v>
      </c>
      <c r="AK34" s="1">
        <f t="shared" si="31"/>
        <v>183.0322058299798</v>
      </c>
      <c r="AL34" s="1">
        <f t="shared" si="31"/>
        <v>16.849849473913618</v>
      </c>
      <c r="AM34" s="1">
        <f t="shared" si="31"/>
        <v>38.434887583647154</v>
      </c>
      <c r="AN34" s="1">
        <f t="shared" si="31"/>
        <v>51.622611781814847</v>
      </c>
      <c r="AO34" s="1">
        <f t="shared" si="31"/>
        <v>169.85775912649885</v>
      </c>
      <c r="AP34" s="1">
        <f t="shared" si="31"/>
        <v>189.95780068630114</v>
      </c>
      <c r="AQ34" s="1">
        <f t="shared" si="31"/>
        <v>31.784077821973717</v>
      </c>
      <c r="AR34" s="1">
        <f t="shared" si="31"/>
        <v>31.784077821973717</v>
      </c>
      <c r="AS34" s="1">
        <f t="shared" si="31"/>
        <v>171.74967749342147</v>
      </c>
      <c r="AT34" s="1">
        <f t="shared" si="31"/>
        <v>107.41884856851642</v>
      </c>
      <c r="AU34" s="1">
        <f t="shared" si="31"/>
        <v>196.54738878917865</v>
      </c>
      <c r="AV34" s="1">
        <f t="shared" si="31"/>
        <v>104.78409940913181</v>
      </c>
      <c r="AW34" s="1">
        <f t="shared" si="31"/>
        <v>147.03762479871199</v>
      </c>
      <c r="AX34" s="1">
        <f t="shared" si="31"/>
        <v>89.469170644049527</v>
      </c>
      <c r="AY34" s="1">
        <f t="shared" si="31"/>
        <v>101.55720488614726</v>
      </c>
      <c r="AZ34" s="1">
        <f t="shared" si="31"/>
        <v>140.5603103428586</v>
      </c>
      <c r="BA34" s="1">
        <f t="shared" si="31"/>
        <v>140.5603103428586</v>
      </c>
      <c r="BB34" s="1">
        <f t="shared" si="31"/>
        <v>14.860609310136827</v>
      </c>
      <c r="BC34" s="1">
        <f t="shared" si="31"/>
        <v>14.860609310136827</v>
      </c>
      <c r="BD34" s="1">
        <f t="shared" si="31"/>
        <v>74.098040198078621</v>
      </c>
      <c r="BE34" s="1">
        <f t="shared" si="31"/>
        <v>73.352842635250525</v>
      </c>
      <c r="BF34" s="1">
        <f t="shared" si="31"/>
        <v>283.0879111642451</v>
      </c>
      <c r="BG34" s="1">
        <f t="shared" si="31"/>
        <v>80.190774696210113</v>
      </c>
      <c r="BH34" s="1">
        <f t="shared" si="31"/>
        <v>7.8318073809526734</v>
      </c>
      <c r="BI34" s="1">
        <f t="shared" si="31"/>
        <v>131.30475771744688</v>
      </c>
      <c r="BJ34" s="1">
        <f t="shared" si="31"/>
        <v>118.10939051670826</v>
      </c>
      <c r="BK34" s="1">
        <f t="shared" si="31"/>
        <v>194.98528340942769</v>
      </c>
      <c r="BL34" s="1">
        <f t="shared" si="31"/>
        <v>187.0359287581355</v>
      </c>
      <c r="BM34" s="1">
        <f t="shared" si="31"/>
        <v>94.066894314737596</v>
      </c>
      <c r="BN34" s="1">
        <f t="shared" si="31"/>
        <v>94.066894314737596</v>
      </c>
      <c r="BO34" s="1">
        <f t="shared" si="31"/>
        <v>87.59621437758608</v>
      </c>
      <c r="BP34" s="1">
        <f t="shared" si="31"/>
        <v>87.59621437758608</v>
      </c>
      <c r="BQ34" s="1">
        <f t="shared" si="31"/>
        <v>311.78428053725213</v>
      </c>
      <c r="BR34" s="1">
        <f t="shared" si="31"/>
        <v>203.70090134576185</v>
      </c>
      <c r="BS34" s="1">
        <f t="shared" si="31"/>
        <v>51.377142939817801</v>
      </c>
      <c r="BT34" s="1">
        <f t="shared" si="31"/>
        <v>165.50716613846168</v>
      </c>
      <c r="BU34" s="1">
        <f t="shared" si="31"/>
        <v>37.354318351964359</v>
      </c>
      <c r="BV34" s="1">
        <f t="shared" si="31"/>
        <v>109.06657840148767</v>
      </c>
      <c r="BW34" s="1">
        <f t="shared" si="31"/>
        <v>195.24546459084544</v>
      </c>
      <c r="BX34" s="1">
        <f t="shared" si="31"/>
        <v>114.53115338832362</v>
      </c>
      <c r="BY34" s="1">
        <f t="shared" si="31"/>
        <v>140.65184581043337</v>
      </c>
      <c r="BZ34" s="1">
        <f t="shared" si="31"/>
        <v>192.13014956466057</v>
      </c>
      <c r="CA34" s="1">
        <f t="shared" si="31"/>
        <v>192.88978705565685</v>
      </c>
      <c r="CB34" s="1">
        <f t="shared" si="31"/>
        <v>106.41570173701332</v>
      </c>
      <c r="CC34" s="1">
        <f t="shared" si="31"/>
        <v>230.55725274921198</v>
      </c>
      <c r="CD34" s="1">
        <f t="shared" si="31"/>
        <v>108.05090210888723</v>
      </c>
      <c r="CE34" s="1">
        <f t="shared" si="31"/>
        <v>17.551630440090001</v>
      </c>
      <c r="CF34" s="1">
        <f t="shared" si="31"/>
        <v>173.60309924163886</v>
      </c>
      <c r="CG34" s="1">
        <f t="shared" si="31"/>
        <v>197.23568810740494</v>
      </c>
      <c r="CH34" s="1">
        <f t="shared" si="31"/>
        <v>74.841610860558106</v>
      </c>
      <c r="CI34" s="1">
        <f t="shared" si="31"/>
        <v>102.61348422570777</v>
      </c>
      <c r="CJ34" s="1">
        <f t="shared" si="31"/>
        <v>174.03290640451988</v>
      </c>
      <c r="CK34" s="1">
        <f t="shared" si="31"/>
        <v>171.01280874203812</v>
      </c>
      <c r="CL34" s="1">
        <f t="shared" si="31"/>
        <v>153.58639203750886</v>
      </c>
      <c r="CM34" s="1">
        <f t="shared" si="31"/>
        <v>121.0983615599812</v>
      </c>
      <c r="CN34" s="1">
        <f t="shared" si="31"/>
        <v>166.16486065668724</v>
      </c>
      <c r="CO34" s="1">
        <f t="shared" si="31"/>
        <v>67.868166115428991</v>
      </c>
      <c r="CP34" s="1">
        <f t="shared" si="31"/>
        <v>55.404596547024568</v>
      </c>
      <c r="CQ34" s="1">
        <f t="shared" si="31"/>
        <v>197.23568810740494</v>
      </c>
      <c r="CR34" s="1">
        <f t="shared" si="31"/>
        <v>132.03442717521114</v>
      </c>
      <c r="CS34" s="1">
        <f t="shared" si="31"/>
        <v>77.439940309145157</v>
      </c>
      <c r="CT34" s="1">
        <f t="shared" si="31"/>
        <v>77.439940309145157</v>
      </c>
      <c r="CU34" s="1">
        <f t="shared" si="31"/>
        <v>17.560356472326962</v>
      </c>
      <c r="CV34" s="1">
        <f t="shared" si="31"/>
        <v>119.58321130081633</v>
      </c>
      <c r="CW34" s="1">
        <f t="shared" si="31"/>
        <v>191.69835695093744</v>
      </c>
      <c r="CX34" s="1">
        <f t="shared" si="31"/>
        <v>84.457333461693267</v>
      </c>
      <c r="CY34" s="1">
        <f t="shared" si="31"/>
        <v>191.66268596782373</v>
      </c>
      <c r="CZ34" s="1">
        <f t="shared" si="31"/>
        <v>99.76284628883613</v>
      </c>
      <c r="DA34" s="1">
        <f t="shared" si="31"/>
        <v>99.76284628883613</v>
      </c>
      <c r="DB34" s="1">
        <f t="shared" si="31"/>
        <v>193.14377547115154</v>
      </c>
      <c r="DC34" s="1">
        <f t="shared" si="31"/>
        <v>96.19469714854479</v>
      </c>
    </row>
    <row r="35" spans="1:107" ht="15.75" customHeight="1" x14ac:dyDescent="0.2">
      <c r="A35" s="2" t="s">
        <v>135</v>
      </c>
      <c r="B35" s="4">
        <v>39.28</v>
      </c>
      <c r="C35" s="5">
        <v>-81.599999999999994</v>
      </c>
      <c r="D35" s="1">
        <f t="shared" si="0"/>
        <v>145.64729759208569</v>
      </c>
      <c r="E35" s="1">
        <f t="shared" ref="E35:DC35" si="32">ACOS(COS(RADIANS(90-$B35)) * COS(RADIANS(90-E$2)) + SIN(RADIANS(90-$B35)) * SIN(RADIANS(90-E$2)) * COS(RADIANS($C35-E$3))) * 3959</f>
        <v>153.53649919077188</v>
      </c>
      <c r="F35" s="1">
        <f t="shared" si="32"/>
        <v>153.53649919077188</v>
      </c>
      <c r="G35" s="1">
        <f t="shared" si="32"/>
        <v>202.04264747305567</v>
      </c>
      <c r="H35" s="1">
        <f t="shared" si="32"/>
        <v>216.94921459279374</v>
      </c>
      <c r="I35" s="1">
        <f t="shared" si="32"/>
        <v>195.86661520659482</v>
      </c>
      <c r="J35" s="1">
        <f t="shared" si="32"/>
        <v>195.86661520659482</v>
      </c>
      <c r="K35" s="1">
        <f t="shared" si="32"/>
        <v>157.61683313540479</v>
      </c>
      <c r="L35" s="1">
        <f t="shared" si="32"/>
        <v>153.06607000270637</v>
      </c>
      <c r="M35" s="1">
        <f t="shared" si="32"/>
        <v>151.58289939081382</v>
      </c>
      <c r="N35" s="1">
        <f t="shared" si="32"/>
        <v>150.68949123591028</v>
      </c>
      <c r="O35" s="1">
        <f t="shared" si="32"/>
        <v>12.591129758092917</v>
      </c>
      <c r="P35" s="1">
        <f t="shared" si="32"/>
        <v>153.6598785167655</v>
      </c>
      <c r="Q35" s="1">
        <f t="shared" si="32"/>
        <v>68.786642415124675</v>
      </c>
      <c r="R35" s="1">
        <f t="shared" si="32"/>
        <v>68.786642415124675</v>
      </c>
      <c r="S35" s="1">
        <f t="shared" si="32"/>
        <v>160.81379989434063</v>
      </c>
      <c r="T35" s="1">
        <f t="shared" si="32"/>
        <v>232.5159692575013</v>
      </c>
      <c r="U35" s="1">
        <f t="shared" si="32"/>
        <v>146.87557269916383</v>
      </c>
      <c r="V35" s="1">
        <f t="shared" si="32"/>
        <v>156.80590589302423</v>
      </c>
      <c r="W35" s="1">
        <f t="shared" si="32"/>
        <v>150.21444957420053</v>
      </c>
      <c r="X35" s="1">
        <f t="shared" si="32"/>
        <v>82.009662531324594</v>
      </c>
      <c r="Y35" s="1">
        <f t="shared" si="32"/>
        <v>108.15195924849195</v>
      </c>
      <c r="Z35" s="1">
        <f t="shared" si="32"/>
        <v>151.58289939081382</v>
      </c>
      <c r="AA35" s="1">
        <f t="shared" si="32"/>
        <v>150.63609155474126</v>
      </c>
      <c r="AB35" s="1">
        <f t="shared" si="32"/>
        <v>201.05478530508947</v>
      </c>
      <c r="AC35" s="1">
        <f t="shared" si="32"/>
        <v>87.622592744756432</v>
      </c>
      <c r="AD35" s="1">
        <f t="shared" si="32"/>
        <v>71.396419347817272</v>
      </c>
      <c r="AE35" s="1">
        <f t="shared" si="32"/>
        <v>194.43741113496802</v>
      </c>
      <c r="AF35" s="1">
        <f t="shared" si="32"/>
        <v>159.82924882946099</v>
      </c>
      <c r="AG35" s="1">
        <f t="shared" si="32"/>
        <v>200.38198659772115</v>
      </c>
      <c r="AH35" s="1">
        <f t="shared" si="32"/>
        <v>225.96796957421972</v>
      </c>
      <c r="AI35" s="1">
        <f t="shared" si="32"/>
        <v>79.828867749035453</v>
      </c>
      <c r="AJ35" s="1">
        <f t="shared" si="32"/>
        <v>150.01049348569401</v>
      </c>
      <c r="AK35" s="1">
        <f t="shared" si="32"/>
        <v>150.01049348569401</v>
      </c>
      <c r="AL35" s="1">
        <f t="shared" si="32"/>
        <v>70.554858884214283</v>
      </c>
      <c r="AM35" s="1">
        <f t="shared" si="32"/>
        <v>84.089799373437273</v>
      </c>
      <c r="AN35" s="1">
        <f t="shared" si="32"/>
        <v>51.726591848265315</v>
      </c>
      <c r="AO35" s="1">
        <f t="shared" si="32"/>
        <v>172.23353732819294</v>
      </c>
      <c r="AP35" s="1">
        <f t="shared" si="32"/>
        <v>152.59215420544538</v>
      </c>
      <c r="AQ35" s="1">
        <f t="shared" si="32"/>
        <v>91.101689142548395</v>
      </c>
      <c r="AR35" s="1">
        <f t="shared" si="32"/>
        <v>91.101689142548395</v>
      </c>
      <c r="AS35" s="1">
        <f t="shared" si="32"/>
        <v>169.38905794662463</v>
      </c>
      <c r="AT35" s="1">
        <f t="shared" si="32"/>
        <v>153.77327460386226</v>
      </c>
      <c r="AU35" s="1">
        <f t="shared" si="32"/>
        <v>188.36432902505189</v>
      </c>
      <c r="AV35" s="1">
        <f t="shared" si="32"/>
        <v>150.46382419256724</v>
      </c>
      <c r="AW35" s="1">
        <f t="shared" si="32"/>
        <v>125.35894704590146</v>
      </c>
      <c r="AX35" s="1">
        <f t="shared" si="32"/>
        <v>123.90687594127304</v>
      </c>
      <c r="AY35" s="1">
        <f t="shared" si="32"/>
        <v>150.7381635017766</v>
      </c>
      <c r="AZ35" s="1">
        <f t="shared" si="32"/>
        <v>82.084275850108327</v>
      </c>
      <c r="BA35" s="1">
        <f t="shared" si="32"/>
        <v>82.084275850108327</v>
      </c>
      <c r="BB35" s="1">
        <f t="shared" si="32"/>
        <v>70.426798005157153</v>
      </c>
      <c r="BC35" s="1">
        <f t="shared" si="32"/>
        <v>70.426798005157153</v>
      </c>
      <c r="BD35" s="1">
        <f t="shared" si="32"/>
        <v>26.859998729817224</v>
      </c>
      <c r="BE35" s="1">
        <f t="shared" si="32"/>
        <v>69.446755135324665</v>
      </c>
      <c r="BF35" s="1">
        <f t="shared" si="32"/>
        <v>294.09655443331701</v>
      </c>
      <c r="BG35" s="1">
        <f t="shared" si="32"/>
        <v>90.567343608812564</v>
      </c>
      <c r="BH35" s="1">
        <f t="shared" si="32"/>
        <v>53.712728311553796</v>
      </c>
      <c r="BI35" s="1">
        <f t="shared" si="32"/>
        <v>76.501266077356959</v>
      </c>
      <c r="BJ35" s="1">
        <f t="shared" si="32"/>
        <v>170.42482463362268</v>
      </c>
      <c r="BK35" s="1">
        <f t="shared" si="32"/>
        <v>155.318208418089</v>
      </c>
      <c r="BL35" s="1">
        <f t="shared" si="32"/>
        <v>148.01130251594381</v>
      </c>
      <c r="BM35" s="1">
        <f t="shared" si="32"/>
        <v>79.952855534465414</v>
      </c>
      <c r="BN35" s="1">
        <f t="shared" si="32"/>
        <v>79.952855534465414</v>
      </c>
      <c r="BO35" s="1">
        <f t="shared" si="32"/>
        <v>83.50713682859444</v>
      </c>
      <c r="BP35" s="1">
        <f t="shared" si="32"/>
        <v>83.50713682859444</v>
      </c>
      <c r="BQ35" s="1">
        <f t="shared" si="32"/>
        <v>328.66319422546235</v>
      </c>
      <c r="BR35" s="1">
        <f t="shared" si="32"/>
        <v>233.5625580858281</v>
      </c>
      <c r="BS35" s="1">
        <f t="shared" si="32"/>
        <v>51.284756235537529</v>
      </c>
      <c r="BT35" s="1">
        <f t="shared" si="32"/>
        <v>152.52195649797906</v>
      </c>
      <c r="BU35" s="1">
        <f t="shared" si="32"/>
        <v>96.934986742188386</v>
      </c>
      <c r="BV35" s="1">
        <f t="shared" si="32"/>
        <v>90.301736927119251</v>
      </c>
      <c r="BW35" s="1">
        <f t="shared" si="32"/>
        <v>156.61614559392447</v>
      </c>
      <c r="BX35" s="1">
        <f t="shared" si="32"/>
        <v>74.875653272990064</v>
      </c>
      <c r="BY35" s="1">
        <f t="shared" si="32"/>
        <v>82.250666816359086</v>
      </c>
      <c r="BZ35" s="1">
        <f t="shared" si="32"/>
        <v>203.59104174838924</v>
      </c>
      <c r="CA35" s="1">
        <f t="shared" si="32"/>
        <v>204.64901031734166</v>
      </c>
      <c r="CB35" s="1">
        <f t="shared" si="32"/>
        <v>151.57862651634537</v>
      </c>
      <c r="CC35" s="1">
        <f t="shared" si="32"/>
        <v>227.60690370334615</v>
      </c>
      <c r="CD35" s="1">
        <f t="shared" si="32"/>
        <v>57.053273903517002</v>
      </c>
      <c r="CE35" s="1">
        <f t="shared" si="32"/>
        <v>73.456614561754364</v>
      </c>
      <c r="CF35" s="1">
        <f t="shared" si="32"/>
        <v>194.20459452975908</v>
      </c>
      <c r="CG35" s="1">
        <f t="shared" si="32"/>
        <v>183.98950084944667</v>
      </c>
      <c r="CH35" s="1">
        <f t="shared" si="32"/>
        <v>121.15864104555705</v>
      </c>
      <c r="CI35" s="1">
        <f t="shared" si="32"/>
        <v>108.44199201655769</v>
      </c>
      <c r="CJ35" s="1">
        <f t="shared" si="32"/>
        <v>195.12715725887907</v>
      </c>
      <c r="CK35" s="1">
        <f t="shared" si="32"/>
        <v>145.89327680998306</v>
      </c>
      <c r="CL35" s="1">
        <f t="shared" si="32"/>
        <v>162.7754045900179</v>
      </c>
      <c r="CM35" s="1">
        <f t="shared" si="32"/>
        <v>75.052171592785712</v>
      </c>
      <c r="CN35" s="1">
        <f t="shared" si="32"/>
        <v>153.17872125572964</v>
      </c>
      <c r="CO35" s="1">
        <f t="shared" si="32"/>
        <v>108.30563147933744</v>
      </c>
      <c r="CP35" s="1">
        <f t="shared" si="32"/>
        <v>103.51070856827153</v>
      </c>
      <c r="CQ35" s="1">
        <f t="shared" si="32"/>
        <v>183.98950084944667</v>
      </c>
      <c r="CR35" s="1">
        <f t="shared" si="32"/>
        <v>161.12629273226636</v>
      </c>
      <c r="CS35" s="1">
        <f t="shared" si="32"/>
        <v>88.138758832806971</v>
      </c>
      <c r="CT35" s="1">
        <f t="shared" si="32"/>
        <v>88.138758832806971</v>
      </c>
      <c r="CU35" s="1">
        <f t="shared" si="32"/>
        <v>73.461261212661825</v>
      </c>
      <c r="CV35" s="1">
        <f t="shared" si="32"/>
        <v>63.324212215661298</v>
      </c>
      <c r="CW35" s="1">
        <f t="shared" si="32"/>
        <v>164.95595867961205</v>
      </c>
      <c r="CX35" s="1">
        <f t="shared" si="32"/>
        <v>142.0147032336117</v>
      </c>
      <c r="CY35" s="1">
        <f t="shared" si="32"/>
        <v>164.92066106012041</v>
      </c>
      <c r="CZ35" s="1">
        <f t="shared" si="32"/>
        <v>91.438957290554654</v>
      </c>
      <c r="DA35" s="1">
        <f t="shared" si="32"/>
        <v>91.438957290554654</v>
      </c>
      <c r="DB35" s="1">
        <f t="shared" si="32"/>
        <v>158.36821102534719</v>
      </c>
      <c r="DC35" s="1">
        <f t="shared" si="32"/>
        <v>145.64729759208569</v>
      </c>
    </row>
    <row r="36" spans="1:107" ht="15.75" customHeight="1" x14ac:dyDescent="0.2">
      <c r="A36" s="2" t="s">
        <v>136</v>
      </c>
      <c r="B36" s="1">
        <v>41.537770000000002</v>
      </c>
      <c r="C36" s="1">
        <v>-83.183369999999996</v>
      </c>
      <c r="D36" s="1">
        <f t="shared" si="0"/>
        <v>89.829746842952716</v>
      </c>
      <c r="E36" s="1">
        <f t="shared" ref="E36:DC36" si="33">ACOS(COS(RADIANS(90-$B36)) * COS(RADIANS(90-E$2)) + SIN(RADIANS(90-$B36)) * SIN(RADIANS(90-E$2)) * COS(RADIANS($C36-E$3))) * 3959</f>
        <v>77.491325274979602</v>
      </c>
      <c r="F36" s="1">
        <f t="shared" si="33"/>
        <v>77.491325274979602</v>
      </c>
      <c r="G36" s="1">
        <f t="shared" si="33"/>
        <v>63.677104440652016</v>
      </c>
      <c r="H36" s="1">
        <f t="shared" si="33"/>
        <v>82.699232441604408</v>
      </c>
      <c r="I36" s="1">
        <f t="shared" si="33"/>
        <v>22.315782317840636</v>
      </c>
      <c r="J36" s="1">
        <f t="shared" si="33"/>
        <v>22.315782317840636</v>
      </c>
      <c r="K36" s="1">
        <f t="shared" si="33"/>
        <v>182.61031231637776</v>
      </c>
      <c r="L36" s="1">
        <f t="shared" si="33"/>
        <v>175.29298248119653</v>
      </c>
      <c r="M36" s="1">
        <f t="shared" si="33"/>
        <v>73.78722402274542</v>
      </c>
      <c r="N36" s="1">
        <f t="shared" si="33"/>
        <v>140.69536016554284</v>
      </c>
      <c r="O36" s="1">
        <f t="shared" si="33"/>
        <v>172.58415574289671</v>
      </c>
      <c r="P36" s="1">
        <f t="shared" si="33"/>
        <v>178.49494474639286</v>
      </c>
      <c r="Q36" s="1">
        <f t="shared" si="33"/>
        <v>189.3541047707225</v>
      </c>
      <c r="R36" s="1">
        <f t="shared" si="33"/>
        <v>189.3541047707225</v>
      </c>
      <c r="S36" s="1">
        <f t="shared" si="33"/>
        <v>25.524169550181234</v>
      </c>
      <c r="T36" s="1">
        <f t="shared" si="33"/>
        <v>58.086210551319787</v>
      </c>
      <c r="U36" s="1">
        <f t="shared" si="33"/>
        <v>56.607219474038708</v>
      </c>
      <c r="V36" s="1">
        <f t="shared" si="33"/>
        <v>177.10209424808349</v>
      </c>
      <c r="W36" s="1">
        <f t="shared" si="33"/>
        <v>77.59304200000993</v>
      </c>
      <c r="X36" s="1">
        <f t="shared" si="33"/>
        <v>106.21463941076691</v>
      </c>
      <c r="Y36" s="1">
        <f t="shared" si="33"/>
        <v>88.138011486099202</v>
      </c>
      <c r="Z36" s="1">
        <f t="shared" si="33"/>
        <v>73.78722402274542</v>
      </c>
      <c r="AA36" s="1">
        <f t="shared" si="33"/>
        <v>140.60665902115664</v>
      </c>
      <c r="AB36" s="1">
        <f t="shared" si="33"/>
        <v>64.028678320446517</v>
      </c>
      <c r="AC36" s="1">
        <f t="shared" si="33"/>
        <v>110.15415156869737</v>
      </c>
      <c r="AD36" s="1">
        <f t="shared" si="33"/>
        <v>207.03821663681902</v>
      </c>
      <c r="AE36" s="1">
        <f t="shared" si="33"/>
        <v>21.779892537422477</v>
      </c>
      <c r="AF36" s="1">
        <f t="shared" si="33"/>
        <v>85.052255765482244</v>
      </c>
      <c r="AG36" s="1">
        <f t="shared" si="33"/>
        <v>27.889725316546684</v>
      </c>
      <c r="AH36" s="1">
        <f t="shared" si="33"/>
        <v>261.56864389760034</v>
      </c>
      <c r="AI36" s="1">
        <f t="shared" si="33"/>
        <v>97.957773350574428</v>
      </c>
      <c r="AJ36" s="1">
        <f t="shared" si="33"/>
        <v>158.08357104657966</v>
      </c>
      <c r="AK36" s="1">
        <f t="shared" si="33"/>
        <v>158.08357104657966</v>
      </c>
      <c r="AL36" s="1">
        <f t="shared" si="33"/>
        <v>164.94303940051952</v>
      </c>
      <c r="AM36" s="1">
        <f t="shared" si="33"/>
        <v>115.8461990384788</v>
      </c>
      <c r="AN36" s="1">
        <f t="shared" si="33"/>
        <v>125.20323634949243</v>
      </c>
      <c r="AO36" s="1">
        <f t="shared" si="33"/>
        <v>61.968833875708029</v>
      </c>
      <c r="AP36" s="1">
        <f t="shared" si="33"/>
        <v>173.52984255836569</v>
      </c>
      <c r="AQ36" s="1">
        <f t="shared" si="33"/>
        <v>155.51781609658795</v>
      </c>
      <c r="AR36" s="1">
        <f t="shared" si="33"/>
        <v>155.51781609658795</v>
      </c>
      <c r="AS36" s="1">
        <f t="shared" si="33"/>
        <v>74.812426446290928</v>
      </c>
      <c r="AT36" s="1">
        <f t="shared" si="33"/>
        <v>77.244159817374737</v>
      </c>
      <c r="AU36" s="1">
        <f t="shared" si="33"/>
        <v>100.09434479877113</v>
      </c>
      <c r="AV36" s="1">
        <f t="shared" si="33"/>
        <v>75.8087388093833</v>
      </c>
      <c r="AW36" s="1">
        <f t="shared" si="33"/>
        <v>117.70589875897662</v>
      </c>
      <c r="AX36" s="1">
        <f t="shared" si="33"/>
        <v>65.241633871940167</v>
      </c>
      <c r="AY36" s="1">
        <f t="shared" si="33"/>
        <v>87.856123194356343</v>
      </c>
      <c r="AZ36" s="1">
        <f t="shared" si="33"/>
        <v>215.60448708304202</v>
      </c>
      <c r="BA36" s="1">
        <f t="shared" si="33"/>
        <v>215.60448708304202</v>
      </c>
      <c r="BB36" s="1">
        <f t="shared" si="33"/>
        <v>162.13104111660266</v>
      </c>
      <c r="BC36" s="1">
        <f t="shared" si="33"/>
        <v>162.13104111660266</v>
      </c>
      <c r="BD36" s="1">
        <f t="shared" si="33"/>
        <v>162.74982136216667</v>
      </c>
      <c r="BE36" s="1">
        <f t="shared" si="33"/>
        <v>109.63287596671918</v>
      </c>
      <c r="BF36" s="1">
        <f t="shared" si="33"/>
        <v>133.88745259604772</v>
      </c>
      <c r="BG36" s="1">
        <f t="shared" si="33"/>
        <v>86.553839998331199</v>
      </c>
      <c r="BH36" s="1">
        <f t="shared" si="33"/>
        <v>150.12931877062726</v>
      </c>
      <c r="BI36" s="1">
        <f t="shared" si="33"/>
        <v>194.38675384387145</v>
      </c>
      <c r="BJ36" s="1">
        <f t="shared" si="33"/>
        <v>100.78117662720437</v>
      </c>
      <c r="BK36" s="1">
        <f t="shared" si="33"/>
        <v>182.90764797560277</v>
      </c>
      <c r="BL36" s="1">
        <f t="shared" si="33"/>
        <v>176.61488448400092</v>
      </c>
      <c r="BM36" s="1">
        <f t="shared" si="33"/>
        <v>110.66454588493757</v>
      </c>
      <c r="BN36" s="1">
        <f t="shared" si="33"/>
        <v>110.66454588493757</v>
      </c>
      <c r="BO36" s="1">
        <f t="shared" si="33"/>
        <v>99.256243382791581</v>
      </c>
      <c r="BP36" s="1">
        <f t="shared" si="33"/>
        <v>99.256243382791581</v>
      </c>
      <c r="BQ36" s="1">
        <f t="shared" si="33"/>
        <v>158.97143314593885</v>
      </c>
      <c r="BR36" s="1">
        <f t="shared" si="33"/>
        <v>58.337837187536742</v>
      </c>
      <c r="BS36" s="1">
        <f t="shared" si="33"/>
        <v>125.65136545866696</v>
      </c>
      <c r="BT36" s="1">
        <f t="shared" si="33"/>
        <v>100.23477300696342</v>
      </c>
      <c r="BU36" s="1">
        <f t="shared" si="33"/>
        <v>153.67004945954133</v>
      </c>
      <c r="BV36" s="1">
        <f t="shared" si="33"/>
        <v>113.23149383934694</v>
      </c>
      <c r="BW36" s="1">
        <f t="shared" si="33"/>
        <v>180.0636192483384</v>
      </c>
      <c r="BX36" s="1">
        <f t="shared" si="33"/>
        <v>152.17628396602913</v>
      </c>
      <c r="BY36" s="1">
        <f t="shared" si="33"/>
        <v>215.21088983937491</v>
      </c>
      <c r="BZ36" s="1">
        <f t="shared" si="33"/>
        <v>51.266213513573298</v>
      </c>
      <c r="CA36" s="1">
        <f t="shared" si="33"/>
        <v>51.250107896951214</v>
      </c>
      <c r="CB36" s="1">
        <f t="shared" si="33"/>
        <v>73.809050598183106</v>
      </c>
      <c r="CC36" s="1">
        <f t="shared" si="33"/>
        <v>109.56661899709324</v>
      </c>
      <c r="CD36" s="1">
        <f t="shared" si="33"/>
        <v>174.14096528311399</v>
      </c>
      <c r="CE36" s="1">
        <f t="shared" si="33"/>
        <v>162.61277520682566</v>
      </c>
      <c r="CF36" s="1">
        <f t="shared" si="33"/>
        <v>21.638870030558515</v>
      </c>
      <c r="CG36" s="1">
        <f t="shared" si="33"/>
        <v>113.31772605900007</v>
      </c>
      <c r="CH36" s="1">
        <f t="shared" si="33"/>
        <v>90.4026638762966</v>
      </c>
      <c r="CI36" s="1">
        <f t="shared" si="33"/>
        <v>73.331290224696076</v>
      </c>
      <c r="CJ36" s="1">
        <f t="shared" si="33"/>
        <v>21.61070421970933</v>
      </c>
      <c r="CK36" s="1">
        <f t="shared" si="33"/>
        <v>132.42681708114674</v>
      </c>
      <c r="CL36" s="1">
        <f t="shared" si="33"/>
        <v>41.585467470985279</v>
      </c>
      <c r="CM36" s="1">
        <f t="shared" si="33"/>
        <v>167.03068099920432</v>
      </c>
      <c r="CN36" s="1">
        <f t="shared" si="33"/>
        <v>100.40548263447171</v>
      </c>
      <c r="CO36" s="1">
        <f t="shared" si="33"/>
        <v>88.003670406187993</v>
      </c>
      <c r="CP36" s="1">
        <f t="shared" si="33"/>
        <v>105.1304586911517</v>
      </c>
      <c r="CQ36" s="1">
        <f t="shared" si="33"/>
        <v>113.31772605900007</v>
      </c>
      <c r="CR36" s="1">
        <f t="shared" si="33"/>
        <v>24.138635869444215</v>
      </c>
      <c r="CS36" s="1">
        <f t="shared" si="33"/>
        <v>88.840036246051213</v>
      </c>
      <c r="CT36" s="1">
        <f t="shared" si="33"/>
        <v>88.840036246051213</v>
      </c>
      <c r="CU36" s="1">
        <f t="shared" si="33"/>
        <v>162.62155830610166</v>
      </c>
      <c r="CV36" s="1">
        <f t="shared" si="33"/>
        <v>233.90643235001156</v>
      </c>
      <c r="CW36" s="1">
        <f t="shared" si="33"/>
        <v>145.63725439255708</v>
      </c>
      <c r="CX36" s="1">
        <f t="shared" si="33"/>
        <v>126.96828107440014</v>
      </c>
      <c r="CY36" s="1">
        <f t="shared" si="33"/>
        <v>145.61848096284552</v>
      </c>
      <c r="CZ36" s="1">
        <f t="shared" si="33"/>
        <v>98.501933301156768</v>
      </c>
      <c r="DA36" s="1">
        <f t="shared" si="33"/>
        <v>98.501933301156768</v>
      </c>
      <c r="DB36" s="1">
        <f t="shared" si="33"/>
        <v>168.04993232679422</v>
      </c>
      <c r="DC36" s="1">
        <f t="shared" si="33"/>
        <v>89.829746842952716</v>
      </c>
    </row>
    <row r="37" spans="1:107" ht="15.75" customHeight="1" x14ac:dyDescent="0.2">
      <c r="A37" s="2" t="s">
        <v>137</v>
      </c>
      <c r="B37" s="4">
        <v>41.37</v>
      </c>
      <c r="C37" s="5">
        <v>-81.86</v>
      </c>
      <c r="D37" s="1">
        <f t="shared" si="0"/>
        <v>20.737023835421958</v>
      </c>
      <c r="E37" s="1">
        <f t="shared" ref="E37:DC37" si="34">ACOS(COS(RADIANS(90-$B37)) * COS(RADIANS(90-E$2)) + SIN(RADIANS(90-$B37)) * SIN(RADIANS(90-E$2)) * COS(RADIANS($C37-E$3))) * 3959</f>
        <v>12.76511461655198</v>
      </c>
      <c r="F37" s="1">
        <f t="shared" si="34"/>
        <v>12.76511461655198</v>
      </c>
      <c r="G37" s="1">
        <f t="shared" si="34"/>
        <v>130.36044852778193</v>
      </c>
      <c r="H37" s="1">
        <f t="shared" si="34"/>
        <v>149.92302615095358</v>
      </c>
      <c r="I37" s="1">
        <f t="shared" si="34"/>
        <v>90.913663502389539</v>
      </c>
      <c r="J37" s="1">
        <f t="shared" si="34"/>
        <v>90.913663502389539</v>
      </c>
      <c r="K37" s="1">
        <f t="shared" si="34"/>
        <v>210.73709408600681</v>
      </c>
      <c r="L37" s="1">
        <f t="shared" si="34"/>
        <v>203.35304454164725</v>
      </c>
      <c r="M37" s="1">
        <f t="shared" si="34"/>
        <v>8.646888058419659</v>
      </c>
      <c r="N37" s="1">
        <f t="shared" si="34"/>
        <v>71.381830689887579</v>
      </c>
      <c r="O37" s="1">
        <f t="shared" si="34"/>
        <v>136.61930287864027</v>
      </c>
      <c r="P37" s="1">
        <f t="shared" si="34"/>
        <v>206.08450419438756</v>
      </c>
      <c r="Q37" s="1">
        <f t="shared" si="34"/>
        <v>182.26050330159691</v>
      </c>
      <c r="R37" s="1">
        <f t="shared" si="34"/>
        <v>182.26050330159691</v>
      </c>
      <c r="S37" s="1">
        <f t="shared" si="34"/>
        <v>44.103349141318233</v>
      </c>
      <c r="T37" s="1">
        <f t="shared" si="34"/>
        <v>103.88731254687116</v>
      </c>
      <c r="U37" s="1">
        <f t="shared" si="34"/>
        <v>13.154928611882013</v>
      </c>
      <c r="V37" s="1">
        <f t="shared" si="34"/>
        <v>206.14062614755693</v>
      </c>
      <c r="W37" s="1">
        <f t="shared" si="34"/>
        <v>10.578223312761187</v>
      </c>
      <c r="X37" s="1">
        <f t="shared" si="34"/>
        <v>104.84314099760772</v>
      </c>
      <c r="Y37" s="1">
        <f t="shared" si="34"/>
        <v>36.949053242993372</v>
      </c>
      <c r="Z37" s="1">
        <f t="shared" si="34"/>
        <v>8.646888058419659</v>
      </c>
      <c r="AA37" s="1">
        <f t="shared" si="34"/>
        <v>71.291642950781167</v>
      </c>
      <c r="AB37" s="1">
        <f t="shared" si="34"/>
        <v>130.4025689446259</v>
      </c>
      <c r="AC37" s="1">
        <f t="shared" si="34"/>
        <v>114.83204134520611</v>
      </c>
      <c r="AD37" s="1">
        <f t="shared" si="34"/>
        <v>196.60069599093063</v>
      </c>
      <c r="AE37" s="1">
        <f t="shared" si="34"/>
        <v>90.789390579637839</v>
      </c>
      <c r="AF37" s="1">
        <f t="shared" si="34"/>
        <v>22.613121440616908</v>
      </c>
      <c r="AG37" s="1">
        <f t="shared" si="34"/>
        <v>96.47972730921893</v>
      </c>
      <c r="AH37" s="1">
        <f t="shared" si="34"/>
        <v>293.25034898112784</v>
      </c>
      <c r="AI37" s="1">
        <f t="shared" si="34"/>
        <v>84.363037839148504</v>
      </c>
      <c r="AJ37" s="1">
        <f t="shared" si="34"/>
        <v>188.51990806123138</v>
      </c>
      <c r="AK37" s="1">
        <f t="shared" si="34"/>
        <v>188.51990806123138</v>
      </c>
      <c r="AL37" s="1">
        <f t="shared" si="34"/>
        <v>109.21462403386764</v>
      </c>
      <c r="AM37" s="1">
        <f t="shared" si="34"/>
        <v>64.424332689833932</v>
      </c>
      <c r="AN37" s="1">
        <f t="shared" si="34"/>
        <v>97.852706037318242</v>
      </c>
      <c r="AO37" s="1">
        <f t="shared" si="34"/>
        <v>118.12786080394592</v>
      </c>
      <c r="AP37" s="1">
        <f t="shared" si="34"/>
        <v>201.78994892330999</v>
      </c>
      <c r="AQ37" s="1">
        <f t="shared" si="34"/>
        <v>94.156311002342221</v>
      </c>
      <c r="AR37" s="1">
        <f t="shared" si="34"/>
        <v>94.156311002342221</v>
      </c>
      <c r="AS37" s="1">
        <f t="shared" si="34"/>
        <v>127.58017970515593</v>
      </c>
      <c r="AT37" s="1">
        <f t="shared" si="34"/>
        <v>12.764026629364142</v>
      </c>
      <c r="AU37" s="1">
        <f t="shared" si="34"/>
        <v>155.88510037369812</v>
      </c>
      <c r="AV37" s="1">
        <f t="shared" si="34"/>
        <v>9.2512616194408377</v>
      </c>
      <c r="AW37" s="1">
        <f t="shared" si="34"/>
        <v>144.07059122150187</v>
      </c>
      <c r="AX37" s="1">
        <f t="shared" si="34"/>
        <v>27.409945939875268</v>
      </c>
      <c r="AY37" s="1">
        <f t="shared" si="34"/>
        <v>20.208439667470333</v>
      </c>
      <c r="AZ37" s="1">
        <f t="shared" si="34"/>
        <v>206.9811889141813</v>
      </c>
      <c r="BA37" s="1">
        <f t="shared" si="34"/>
        <v>206.9811889141813</v>
      </c>
      <c r="BB37" s="1">
        <f t="shared" si="34"/>
        <v>106.56421438323754</v>
      </c>
      <c r="BC37" s="1">
        <f t="shared" si="34"/>
        <v>106.56421438323754</v>
      </c>
      <c r="BD37" s="1">
        <f t="shared" si="34"/>
        <v>141.37553444499679</v>
      </c>
      <c r="BE37" s="1">
        <f t="shared" si="34"/>
        <v>95.365405587250024</v>
      </c>
      <c r="BF37" s="1">
        <f t="shared" si="34"/>
        <v>201.99551329927618</v>
      </c>
      <c r="BG37" s="1">
        <f t="shared" si="34"/>
        <v>74.186628151573061</v>
      </c>
      <c r="BH37" s="1">
        <f t="shared" si="34"/>
        <v>102.15999024044393</v>
      </c>
      <c r="BI37" s="1">
        <f t="shared" si="34"/>
        <v>189.21024165942708</v>
      </c>
      <c r="BJ37" s="1">
        <f t="shared" si="34"/>
        <v>40.288170441940942</v>
      </c>
      <c r="BK37" s="1">
        <f t="shared" si="34"/>
        <v>210.13535318870217</v>
      </c>
      <c r="BL37" s="1">
        <f t="shared" si="34"/>
        <v>202.53076463214737</v>
      </c>
      <c r="BM37" s="1">
        <f t="shared" si="34"/>
        <v>109.48010492257586</v>
      </c>
      <c r="BN37" s="1">
        <f t="shared" si="34"/>
        <v>109.48010492257586</v>
      </c>
      <c r="BO37" s="1">
        <f t="shared" si="34"/>
        <v>94.777993584273986</v>
      </c>
      <c r="BP37" s="1">
        <f t="shared" si="34"/>
        <v>94.777993584273986</v>
      </c>
      <c r="BQ37" s="1">
        <f t="shared" si="34"/>
        <v>222.54195502150978</v>
      </c>
      <c r="BR37" s="1">
        <f t="shared" si="34"/>
        <v>106.28017717936173</v>
      </c>
      <c r="BS37" s="1">
        <f t="shared" si="34"/>
        <v>98.184185374377094</v>
      </c>
      <c r="BT37" s="1">
        <f t="shared" si="34"/>
        <v>141.4502454883042</v>
      </c>
      <c r="BU37" s="1">
        <f t="shared" si="34"/>
        <v>90.83656614017697</v>
      </c>
      <c r="BV37" s="1">
        <f t="shared" si="34"/>
        <v>120.36011300345454</v>
      </c>
      <c r="BW37" s="1">
        <f t="shared" si="34"/>
        <v>208.38869548955171</v>
      </c>
      <c r="BX37" s="1">
        <f t="shared" si="34"/>
        <v>152.53942148069584</v>
      </c>
      <c r="BY37" s="1">
        <f t="shared" si="34"/>
        <v>206.77664286791301</v>
      </c>
      <c r="BZ37" s="1">
        <f t="shared" si="34"/>
        <v>119.9933822059311</v>
      </c>
      <c r="CA37" s="1">
        <f t="shared" si="34"/>
        <v>120.14725085731921</v>
      </c>
      <c r="CB37" s="1">
        <f t="shared" si="34"/>
        <v>8.6574147118481797</v>
      </c>
      <c r="CC37" s="1">
        <f t="shared" si="34"/>
        <v>175.02381195017708</v>
      </c>
      <c r="CD37" s="1">
        <f t="shared" si="34"/>
        <v>165.03971432793787</v>
      </c>
      <c r="CE37" s="1">
        <f t="shared" si="34"/>
        <v>106.08760227199046</v>
      </c>
      <c r="CF37" s="1">
        <f t="shared" si="34"/>
        <v>90.688327154532871</v>
      </c>
      <c r="CG37" s="1">
        <f t="shared" si="34"/>
        <v>165.03881891181271</v>
      </c>
      <c r="CH37" s="1">
        <f t="shared" si="34"/>
        <v>27.52906766647742</v>
      </c>
      <c r="CI37" s="1">
        <f t="shared" si="34"/>
        <v>80.484450066373896</v>
      </c>
      <c r="CJ37" s="1">
        <f t="shared" si="34"/>
        <v>90.292701658918276</v>
      </c>
      <c r="CK37" s="1">
        <f t="shared" si="34"/>
        <v>165.87333519066485</v>
      </c>
      <c r="CL37" s="1">
        <f t="shared" si="34"/>
        <v>95.347137671879409</v>
      </c>
      <c r="CM37" s="1">
        <f t="shared" si="34"/>
        <v>166.11866536038136</v>
      </c>
      <c r="CN37" s="1">
        <f t="shared" si="34"/>
        <v>141.89672712650076</v>
      </c>
      <c r="CO37" s="1">
        <f t="shared" si="34"/>
        <v>36.792971269827341</v>
      </c>
      <c r="CP37" s="1">
        <f t="shared" si="34"/>
        <v>46.791012966386461</v>
      </c>
      <c r="CQ37" s="1">
        <f t="shared" si="34"/>
        <v>165.03881891181271</v>
      </c>
      <c r="CR37" s="1">
        <f t="shared" si="34"/>
        <v>45.56369660351163</v>
      </c>
      <c r="CS37" s="1">
        <f t="shared" si="34"/>
        <v>74.414260647900434</v>
      </c>
      <c r="CT37" s="1">
        <f t="shared" si="34"/>
        <v>74.414260647900434</v>
      </c>
      <c r="CU37" s="1">
        <f t="shared" si="34"/>
        <v>106.09461721328424</v>
      </c>
      <c r="CV37" s="1">
        <f t="shared" si="34"/>
        <v>208.00012783993347</v>
      </c>
      <c r="CW37" s="1">
        <f t="shared" si="34"/>
        <v>184.12239534640685</v>
      </c>
      <c r="CX37" s="1">
        <f t="shared" si="34"/>
        <v>57.466141902129337</v>
      </c>
      <c r="CY37" s="1">
        <f t="shared" si="34"/>
        <v>184.09414003394954</v>
      </c>
      <c r="CZ37" s="1">
        <f t="shared" si="34"/>
        <v>102.39242300373243</v>
      </c>
      <c r="DA37" s="1">
        <f t="shared" si="34"/>
        <v>102.39242300373243</v>
      </c>
      <c r="DB37" s="1">
        <f t="shared" si="34"/>
        <v>199.58259342025332</v>
      </c>
      <c r="DC37" s="1">
        <f t="shared" si="34"/>
        <v>20.737023835421958</v>
      </c>
    </row>
    <row r="38" spans="1:107" ht="15.75" customHeight="1" x14ac:dyDescent="0.2">
      <c r="A38" s="2" t="s">
        <v>138</v>
      </c>
      <c r="B38" s="1">
        <v>39.116030000000002</v>
      </c>
      <c r="C38" s="1">
        <v>-84.502089999999995</v>
      </c>
      <c r="D38" s="1">
        <f t="shared" si="0"/>
        <v>224.27487830740338</v>
      </c>
      <c r="E38" s="1">
        <f t="shared" ref="E38:DC38" si="35">ACOS(COS(RADIANS(90-$B38)) * COS(RADIANS(90-E$2)) + SIN(RADIANS(90-$B38)) * SIN(RADIANS(90-E$2)) * COS(RADIANS($C38-E$3))) * 3959</f>
        <v>221.72064947075103</v>
      </c>
      <c r="F38" s="1">
        <f t="shared" si="35"/>
        <v>221.72064947075103</v>
      </c>
      <c r="G38" s="1">
        <f t="shared" si="35"/>
        <v>151.12888036626615</v>
      </c>
      <c r="H38" s="1">
        <f t="shared" si="35"/>
        <v>151.6820095810032</v>
      </c>
      <c r="I38" s="1">
        <f t="shared" si="35"/>
        <v>184.47455808806038</v>
      </c>
      <c r="J38" s="1">
        <f t="shared" si="35"/>
        <v>184.47455808806038</v>
      </c>
      <c r="K38" s="1">
        <f t="shared" si="35"/>
        <v>1.930720601538104</v>
      </c>
      <c r="L38" s="1">
        <f t="shared" si="35"/>
        <v>5.8852067263421075</v>
      </c>
      <c r="M38" s="1">
        <f t="shared" si="35"/>
        <v>217.56442723349397</v>
      </c>
      <c r="N38" s="1">
        <f t="shared" si="35"/>
        <v>259.59922728013066</v>
      </c>
      <c r="O38" s="1">
        <f t="shared" si="35"/>
        <v>164.79411169520807</v>
      </c>
      <c r="P38" s="1">
        <f t="shared" si="35"/>
        <v>2.8816746443594417</v>
      </c>
      <c r="Q38" s="1">
        <f t="shared" si="35"/>
        <v>97.076947125370737</v>
      </c>
      <c r="R38" s="1">
        <f t="shared" si="35"/>
        <v>97.076947125370737</v>
      </c>
      <c r="S38" s="1">
        <f t="shared" si="35"/>
        <v>187.03955884866025</v>
      </c>
      <c r="T38" s="1">
        <f t="shared" si="35"/>
        <v>232.26928028196829</v>
      </c>
      <c r="U38" s="1">
        <f t="shared" si="35"/>
        <v>200.2539068665024</v>
      </c>
      <c r="V38" s="1">
        <f t="shared" si="35"/>
        <v>5.1646805393758477</v>
      </c>
      <c r="W38" s="1">
        <f t="shared" si="35"/>
        <v>219.22183475849525</v>
      </c>
      <c r="X38" s="1">
        <f t="shared" si="35"/>
        <v>110.60819217257909</v>
      </c>
      <c r="Y38" s="1">
        <f t="shared" si="35"/>
        <v>187.61732947057956</v>
      </c>
      <c r="Z38" s="1">
        <f t="shared" si="35"/>
        <v>217.56442723349397</v>
      </c>
      <c r="AA38" s="1">
        <f t="shared" si="35"/>
        <v>259.51248085261454</v>
      </c>
      <c r="AB38" s="1">
        <f t="shared" si="35"/>
        <v>149.71581593792075</v>
      </c>
      <c r="AC38" s="1">
        <f t="shared" si="35"/>
        <v>98.717399390433911</v>
      </c>
      <c r="AD38" s="1">
        <f t="shared" si="35"/>
        <v>110.19267153905916</v>
      </c>
      <c r="AE38" s="1">
        <f t="shared" si="35"/>
        <v>182.57097282656079</v>
      </c>
      <c r="AF38" s="1">
        <f t="shared" si="35"/>
        <v>231.51790092407418</v>
      </c>
      <c r="AG38" s="1">
        <f t="shared" si="35"/>
        <v>185.0354679874672</v>
      </c>
      <c r="AH38" s="1">
        <f t="shared" si="35"/>
        <v>84.339972481922501</v>
      </c>
      <c r="AI38" s="1">
        <f t="shared" si="35"/>
        <v>133.725552404659</v>
      </c>
      <c r="AJ38" s="1">
        <f t="shared" si="35"/>
        <v>23.397918389759813</v>
      </c>
      <c r="AK38" s="1">
        <f t="shared" si="35"/>
        <v>23.397918389759813</v>
      </c>
      <c r="AL38" s="1">
        <f t="shared" si="35"/>
        <v>211.2788419712208</v>
      </c>
      <c r="AM38" s="1">
        <f t="shared" si="35"/>
        <v>187.9368936623363</v>
      </c>
      <c r="AN38" s="1">
        <f t="shared" si="35"/>
        <v>144.95625246277237</v>
      </c>
      <c r="AO38" s="1">
        <f t="shared" si="35"/>
        <v>127.0962751855655</v>
      </c>
      <c r="AP38" s="1">
        <f t="shared" si="35"/>
        <v>7.6475755026098211</v>
      </c>
      <c r="AQ38" s="1">
        <f t="shared" si="35"/>
        <v>222.96499222730407</v>
      </c>
      <c r="AR38" s="1">
        <f t="shared" si="35"/>
        <v>222.96499222730407</v>
      </c>
      <c r="AS38" s="1">
        <f t="shared" si="35"/>
        <v>114.08121592053375</v>
      </c>
      <c r="AT38" s="1">
        <f t="shared" si="35"/>
        <v>221.72682165439434</v>
      </c>
      <c r="AU38" s="1">
        <f t="shared" si="35"/>
        <v>105.4051822485045</v>
      </c>
      <c r="AV38" s="1">
        <f t="shared" si="35"/>
        <v>218.13770481909143</v>
      </c>
      <c r="AW38" s="1">
        <f t="shared" si="35"/>
        <v>65.617913084735065</v>
      </c>
      <c r="AX38" s="1">
        <f t="shared" si="35"/>
        <v>182.2735186837381</v>
      </c>
      <c r="AY38" s="1">
        <f t="shared" si="35"/>
        <v>226.80249644059086</v>
      </c>
      <c r="AZ38" s="1">
        <f t="shared" si="35"/>
        <v>108.63044544667714</v>
      </c>
      <c r="BA38" s="1">
        <f t="shared" si="35"/>
        <v>108.63044544667714</v>
      </c>
      <c r="BB38" s="1">
        <f t="shared" si="35"/>
        <v>209.65593854513583</v>
      </c>
      <c r="BC38" s="1">
        <f t="shared" si="35"/>
        <v>209.65593854513583</v>
      </c>
      <c r="BD38" s="1">
        <f t="shared" si="35"/>
        <v>129.55329633862004</v>
      </c>
      <c r="BE38" s="1">
        <f t="shared" si="35"/>
        <v>128.28383397258344</v>
      </c>
      <c r="BF38" s="1">
        <f t="shared" si="35"/>
        <v>225.94215258874573</v>
      </c>
      <c r="BG38" s="1">
        <f t="shared" si="35"/>
        <v>139.51000024266057</v>
      </c>
      <c r="BH38" s="1">
        <f t="shared" si="35"/>
        <v>187.09694935754115</v>
      </c>
      <c r="BI38" s="1">
        <f t="shared" si="35"/>
        <v>93.03212409433371</v>
      </c>
      <c r="BJ38" s="1">
        <f t="shared" si="35"/>
        <v>248.85899026639194</v>
      </c>
      <c r="BK38" s="1">
        <f t="shared" si="35"/>
        <v>2.2573762346439699</v>
      </c>
      <c r="BL38" s="1">
        <f t="shared" si="35"/>
        <v>7.900667598789977</v>
      </c>
      <c r="BM38" s="1">
        <f t="shared" si="35"/>
        <v>107.1950594834593</v>
      </c>
      <c r="BN38" s="1">
        <f t="shared" si="35"/>
        <v>107.1950594834593</v>
      </c>
      <c r="BO38" s="1">
        <f t="shared" si="35"/>
        <v>120.05623858458387</v>
      </c>
      <c r="BP38" s="1">
        <f t="shared" si="35"/>
        <v>120.05623858458387</v>
      </c>
      <c r="BQ38" s="1">
        <f t="shared" si="35"/>
        <v>269.59276057656149</v>
      </c>
      <c r="BR38" s="1">
        <f t="shared" si="35"/>
        <v>230.93566564317217</v>
      </c>
      <c r="BS38" s="1">
        <f t="shared" si="35"/>
        <v>145.08084183809007</v>
      </c>
      <c r="BT38" s="1">
        <f t="shared" si="35"/>
        <v>82.987131843195101</v>
      </c>
      <c r="BU38" s="1">
        <f t="shared" si="35"/>
        <v>226.61314882722726</v>
      </c>
      <c r="BV38" s="1">
        <f t="shared" si="35"/>
        <v>92.651356547548701</v>
      </c>
      <c r="BW38" s="1">
        <f t="shared" si="35"/>
        <v>1.8503121367726167</v>
      </c>
      <c r="BX38" s="1">
        <f t="shared" si="35"/>
        <v>81.958799499969558</v>
      </c>
      <c r="BY38" s="1">
        <f t="shared" si="35"/>
        <v>107.97931920870106</v>
      </c>
      <c r="BZ38" s="1">
        <f t="shared" si="35"/>
        <v>164.37599427113059</v>
      </c>
      <c r="CA38" s="1">
        <f t="shared" si="35"/>
        <v>165.72179153862737</v>
      </c>
      <c r="CB38" s="1">
        <f t="shared" si="35"/>
        <v>217.57681509801992</v>
      </c>
      <c r="CC38" s="1">
        <f t="shared" si="35"/>
        <v>141.09547101823176</v>
      </c>
      <c r="CD38" s="1">
        <f t="shared" si="35"/>
        <v>100.80517797451665</v>
      </c>
      <c r="CE38" s="1">
        <f t="shared" si="35"/>
        <v>212.43879898205128</v>
      </c>
      <c r="CF38" s="1">
        <f t="shared" si="35"/>
        <v>182.34975365152852</v>
      </c>
      <c r="CG38" s="1">
        <f t="shared" si="35"/>
        <v>89.622767400743442</v>
      </c>
      <c r="CH38" s="1">
        <f t="shared" si="35"/>
        <v>203.63081222603711</v>
      </c>
      <c r="CI38" s="1">
        <f t="shared" si="35"/>
        <v>128.48691012011918</v>
      </c>
      <c r="CJ38" s="1">
        <f t="shared" si="35"/>
        <v>184.08074069071264</v>
      </c>
      <c r="CK38" s="1">
        <f t="shared" si="35"/>
        <v>49.187842843197572</v>
      </c>
      <c r="CL38" s="1">
        <f t="shared" si="35"/>
        <v>140.79386129920553</v>
      </c>
      <c r="CM38" s="1">
        <f t="shared" si="35"/>
        <v>81.202440807225443</v>
      </c>
      <c r="CN38" s="1">
        <f t="shared" si="35"/>
        <v>83.020226147603026</v>
      </c>
      <c r="CO38" s="1">
        <f t="shared" si="35"/>
        <v>187.6615685718242</v>
      </c>
      <c r="CP38" s="1">
        <f t="shared" si="35"/>
        <v>198.67048477794333</v>
      </c>
      <c r="CQ38" s="1">
        <f t="shared" si="35"/>
        <v>89.622767400743442</v>
      </c>
      <c r="CR38" s="1">
        <f t="shared" si="35"/>
        <v>186.04301527689134</v>
      </c>
      <c r="CS38" s="1">
        <f t="shared" si="35"/>
        <v>140.57578177841938</v>
      </c>
      <c r="CT38" s="1">
        <f t="shared" si="35"/>
        <v>140.57578177841938</v>
      </c>
      <c r="CU38" s="1">
        <f t="shared" si="35"/>
        <v>212.44740040489182</v>
      </c>
      <c r="CV38" s="1">
        <f t="shared" si="35"/>
        <v>162.45801796156061</v>
      </c>
      <c r="CW38" s="1">
        <f t="shared" si="35"/>
        <v>43.791142540049769</v>
      </c>
      <c r="CX38" s="1">
        <f t="shared" si="35"/>
        <v>245.5281060734327</v>
      </c>
      <c r="CY38" s="1">
        <f t="shared" si="35"/>
        <v>43.785544072738595</v>
      </c>
      <c r="CZ38" s="1">
        <f t="shared" si="35"/>
        <v>109.24530076676815</v>
      </c>
      <c r="DA38" s="1">
        <f t="shared" si="35"/>
        <v>109.24530076676815</v>
      </c>
      <c r="DB38" s="1">
        <f t="shared" si="35"/>
        <v>16.021369179815785</v>
      </c>
      <c r="DC38" s="1">
        <f t="shared" si="35"/>
        <v>224.27487830740338</v>
      </c>
    </row>
    <row r="39" spans="1:107" ht="15.75" customHeight="1" x14ac:dyDescent="0.2">
      <c r="A39" s="2" t="s">
        <v>139</v>
      </c>
      <c r="B39" s="4">
        <v>40.56</v>
      </c>
      <c r="C39" s="5">
        <v>-81.8</v>
      </c>
      <c r="D39" s="1">
        <f t="shared" si="0"/>
        <v>59.703741072718422</v>
      </c>
      <c r="E39" s="1">
        <f t="shared" ref="E39:DC39" si="36">ACOS(COS(RADIANS(90-$B39)) * COS(RADIANS(90-E$2)) + SIN(RADIANS(90-$B39)) * SIN(RADIANS(90-E$2)) * COS(RADIANS($C39-E$3))) * 3959</f>
        <v>65.293817403054902</v>
      </c>
      <c r="F39" s="1">
        <f t="shared" si="36"/>
        <v>65.293817403054902</v>
      </c>
      <c r="G39" s="1">
        <f t="shared" si="36"/>
        <v>143.6418477876293</v>
      </c>
      <c r="H39" s="1">
        <f t="shared" si="36"/>
        <v>162.24814540736733</v>
      </c>
      <c r="I39" s="1">
        <f t="shared" si="36"/>
        <v>120.51529284076221</v>
      </c>
      <c r="J39" s="1">
        <f t="shared" si="36"/>
        <v>120.51529284076221</v>
      </c>
      <c r="K39" s="1">
        <f t="shared" si="36"/>
        <v>176.55452419658829</v>
      </c>
      <c r="L39" s="1">
        <f t="shared" si="36"/>
        <v>169.61730507116772</v>
      </c>
      <c r="M39" s="1">
        <f t="shared" si="36"/>
        <v>62.937090357239725</v>
      </c>
      <c r="N39" s="1">
        <f t="shared" si="36"/>
        <v>85.015175211817606</v>
      </c>
      <c r="O39" s="1">
        <f t="shared" si="36"/>
        <v>81.096447524673991</v>
      </c>
      <c r="P39" s="1">
        <f t="shared" si="36"/>
        <v>171.82375127434238</v>
      </c>
      <c r="Q39" s="1">
        <f t="shared" si="36"/>
        <v>130.19962416998891</v>
      </c>
      <c r="R39" s="1">
        <f t="shared" si="36"/>
        <v>130.19962416998891</v>
      </c>
      <c r="S39" s="1">
        <f t="shared" si="36"/>
        <v>77.493304205233173</v>
      </c>
      <c r="T39" s="1">
        <f t="shared" si="36"/>
        <v>149.01417525406495</v>
      </c>
      <c r="U39" s="1">
        <f t="shared" si="36"/>
        <v>58.26316900448851</v>
      </c>
      <c r="V39" s="1">
        <f t="shared" si="36"/>
        <v>172.92092634987759</v>
      </c>
      <c r="W39" s="1">
        <f t="shared" si="36"/>
        <v>61.971299511280641</v>
      </c>
      <c r="X39" s="1">
        <f t="shared" si="36"/>
        <v>64.051848859038728</v>
      </c>
      <c r="Y39" s="1">
        <f t="shared" si="36"/>
        <v>19.447718204097221</v>
      </c>
      <c r="Z39" s="1">
        <f t="shared" si="36"/>
        <v>62.937090357239725</v>
      </c>
      <c r="AA39" s="1">
        <f t="shared" si="36"/>
        <v>84.929677845870302</v>
      </c>
      <c r="AB39" s="1">
        <f t="shared" si="36"/>
        <v>143.12704371535111</v>
      </c>
      <c r="AC39" s="1">
        <f t="shared" si="36"/>
        <v>75.94377407511621</v>
      </c>
      <c r="AD39" s="1">
        <f t="shared" si="36"/>
        <v>143.03545833550868</v>
      </c>
      <c r="AE39" s="1">
        <f t="shared" si="36"/>
        <v>119.55069925814202</v>
      </c>
      <c r="AF39" s="1">
        <f t="shared" si="36"/>
        <v>72.628393113695395</v>
      </c>
      <c r="AG39" s="1">
        <f t="shared" si="36"/>
        <v>125.82904532123491</v>
      </c>
      <c r="AH39" s="1">
        <f t="shared" si="36"/>
        <v>257.9602699839208</v>
      </c>
      <c r="AI39" s="1">
        <f t="shared" si="36"/>
        <v>40.931635672304708</v>
      </c>
      <c r="AJ39" s="1">
        <f t="shared" si="36"/>
        <v>157.69397877718418</v>
      </c>
      <c r="AK39" s="1">
        <f t="shared" si="36"/>
        <v>157.69397877718418</v>
      </c>
      <c r="AL39" s="1">
        <f t="shared" si="36"/>
        <v>67.007951298145954</v>
      </c>
      <c r="AM39" s="1">
        <f t="shared" si="36"/>
        <v>19.124268179065748</v>
      </c>
      <c r="AN39" s="1">
        <f t="shared" si="36"/>
        <v>43.023727729737928</v>
      </c>
      <c r="AO39" s="1">
        <f t="shared" si="36"/>
        <v>120.49126871859465</v>
      </c>
      <c r="AP39" s="1">
        <f t="shared" si="36"/>
        <v>168.30929429482683</v>
      </c>
      <c r="AQ39" s="1">
        <f t="shared" si="36"/>
        <v>62.621291408461325</v>
      </c>
      <c r="AR39" s="1">
        <f t="shared" si="36"/>
        <v>62.621291408461325</v>
      </c>
      <c r="AS39" s="1">
        <f t="shared" si="36"/>
        <v>124.64319549553866</v>
      </c>
      <c r="AT39" s="1">
        <f t="shared" si="36"/>
        <v>65.501136826406636</v>
      </c>
      <c r="AU39" s="1">
        <f t="shared" si="36"/>
        <v>151.51929347944355</v>
      </c>
      <c r="AV39" s="1">
        <f t="shared" si="36"/>
        <v>62.011517422299612</v>
      </c>
      <c r="AW39" s="1">
        <f t="shared" si="36"/>
        <v>115.43735717222224</v>
      </c>
      <c r="AX39" s="1">
        <f t="shared" si="36"/>
        <v>36.534629006182435</v>
      </c>
      <c r="AY39" s="1">
        <f t="shared" si="36"/>
        <v>64.260715113991637</v>
      </c>
      <c r="AZ39" s="1">
        <f t="shared" si="36"/>
        <v>153.73528894111561</v>
      </c>
      <c r="BA39" s="1">
        <f t="shared" si="36"/>
        <v>153.73528894111561</v>
      </c>
      <c r="BB39" s="1">
        <f t="shared" si="36"/>
        <v>64.208851038236887</v>
      </c>
      <c r="BC39" s="1">
        <f t="shared" si="36"/>
        <v>64.208851038236887</v>
      </c>
      <c r="BD39" s="1">
        <f t="shared" si="36"/>
        <v>86.305178558490738</v>
      </c>
      <c r="BE39" s="1">
        <f t="shared" si="36"/>
        <v>47.860948236338587</v>
      </c>
      <c r="BF39" s="1">
        <f t="shared" si="36"/>
        <v>229.45025129718925</v>
      </c>
      <c r="BG39" s="1">
        <f t="shared" si="36"/>
        <v>37.280537945725733</v>
      </c>
      <c r="BH39" s="1">
        <f t="shared" si="36"/>
        <v>51.555313051718628</v>
      </c>
      <c r="BI39" s="1">
        <f t="shared" si="36"/>
        <v>137.62887836010472</v>
      </c>
      <c r="BJ39" s="1">
        <f t="shared" si="36"/>
        <v>85.902115527726195</v>
      </c>
      <c r="BK39" s="1">
        <f t="shared" si="36"/>
        <v>175.35186000700841</v>
      </c>
      <c r="BL39" s="1">
        <f t="shared" si="36"/>
        <v>167.3287112562742</v>
      </c>
      <c r="BM39" s="1">
        <f t="shared" si="36"/>
        <v>67.657050202645749</v>
      </c>
      <c r="BN39" s="1">
        <f t="shared" si="36"/>
        <v>67.657050202645749</v>
      </c>
      <c r="BO39" s="1">
        <f t="shared" si="36"/>
        <v>54.715728570494328</v>
      </c>
      <c r="BP39" s="1">
        <f t="shared" si="36"/>
        <v>54.715728570494328</v>
      </c>
      <c r="BQ39" s="1">
        <f t="shared" si="36"/>
        <v>257.53231263798904</v>
      </c>
      <c r="BR39" s="1">
        <f t="shared" si="36"/>
        <v>150.62038796096888</v>
      </c>
      <c r="BS39" s="1">
        <f t="shared" si="36"/>
        <v>43.295090101156518</v>
      </c>
      <c r="BT39" s="1">
        <f t="shared" si="36"/>
        <v>125.35916006219968</v>
      </c>
      <c r="BU39" s="1">
        <f t="shared" si="36"/>
        <v>63.061307327691047</v>
      </c>
      <c r="BV39" s="1">
        <f t="shared" si="36"/>
        <v>82.010999243244243</v>
      </c>
      <c r="BW39" s="1">
        <f t="shared" si="36"/>
        <v>174.50130578143384</v>
      </c>
      <c r="BX39" s="1">
        <f t="shared" si="36"/>
        <v>105.52809515159329</v>
      </c>
      <c r="BY39" s="1">
        <f t="shared" si="36"/>
        <v>153.5929682949708</v>
      </c>
      <c r="BZ39" s="1">
        <f t="shared" si="36"/>
        <v>139.04904631709863</v>
      </c>
      <c r="CA39" s="1">
        <f t="shared" si="36"/>
        <v>139.73006010068289</v>
      </c>
      <c r="CB39" s="1">
        <f t="shared" si="36"/>
        <v>62.934759575106106</v>
      </c>
      <c r="CC39" s="1">
        <f t="shared" si="36"/>
        <v>181.78987795972199</v>
      </c>
      <c r="CD39" s="1">
        <f t="shared" si="36"/>
        <v>112.89166022494911</v>
      </c>
      <c r="CE39" s="1">
        <f t="shared" si="36"/>
        <v>65.11373742592933</v>
      </c>
      <c r="CF39" s="1">
        <f t="shared" si="36"/>
        <v>119.3577455494992</v>
      </c>
      <c r="CG39" s="1">
        <f t="shared" si="36"/>
        <v>155.27157569908664</v>
      </c>
      <c r="CH39" s="1">
        <f t="shared" si="36"/>
        <v>34.728681707547551</v>
      </c>
      <c r="CI39" s="1">
        <f t="shared" si="36"/>
        <v>57.181453653640617</v>
      </c>
      <c r="CJ39" s="1">
        <f t="shared" si="36"/>
        <v>119.77135426326168</v>
      </c>
      <c r="CK39" s="1">
        <f t="shared" si="36"/>
        <v>139.706666691761</v>
      </c>
      <c r="CL39" s="1">
        <f t="shared" si="36"/>
        <v>102.01853185117251</v>
      </c>
      <c r="CM39" s="1">
        <f t="shared" si="36"/>
        <v>117.46560225426559</v>
      </c>
      <c r="CN39" s="1">
        <f t="shared" si="36"/>
        <v>125.96572677217263</v>
      </c>
      <c r="CO39" s="1">
        <f t="shared" si="36"/>
        <v>19.590268544691483</v>
      </c>
      <c r="CP39" s="1">
        <f t="shared" si="36"/>
        <v>24.064342232884997</v>
      </c>
      <c r="CQ39" s="1">
        <f t="shared" si="36"/>
        <v>155.27157569908664</v>
      </c>
      <c r="CR39" s="1">
        <f t="shared" si="36"/>
        <v>78.215540252833776</v>
      </c>
      <c r="CS39" s="1">
        <f t="shared" si="36"/>
        <v>35.40109388251733</v>
      </c>
      <c r="CT39" s="1">
        <f t="shared" si="36"/>
        <v>35.40109388251733</v>
      </c>
      <c r="CU39" s="1">
        <f t="shared" si="36"/>
        <v>65.123101554673298</v>
      </c>
      <c r="CV39" s="1">
        <f t="shared" si="36"/>
        <v>151.94360973419552</v>
      </c>
      <c r="CW39" s="1">
        <f t="shared" si="36"/>
        <v>160.10978137436297</v>
      </c>
      <c r="CX39" s="1">
        <f t="shared" si="36"/>
        <v>71.276894008192457</v>
      </c>
      <c r="CY39" s="1">
        <f t="shared" si="36"/>
        <v>160.07628568402038</v>
      </c>
      <c r="CZ39" s="1">
        <f t="shared" si="36"/>
        <v>66.301831097458646</v>
      </c>
      <c r="DA39" s="1">
        <f t="shared" si="36"/>
        <v>66.301831097458646</v>
      </c>
      <c r="DB39" s="1">
        <f t="shared" si="36"/>
        <v>168.6903834960244</v>
      </c>
      <c r="DC39" s="1">
        <f t="shared" si="36"/>
        <v>59.703741072718422</v>
      </c>
    </row>
    <row r="40" spans="1:107" ht="15.75" customHeight="1" x14ac:dyDescent="0.2">
      <c r="A40" s="2" t="s">
        <v>140</v>
      </c>
      <c r="B40" s="1">
        <v>39.629719999999999</v>
      </c>
      <c r="C40" s="1">
        <v>-82.546999999999997</v>
      </c>
      <c r="D40" s="1">
        <f t="shared" si="0"/>
        <v>134.05234845179103</v>
      </c>
      <c r="E40" s="1">
        <f t="shared" ref="E40:DC40" si="37">ACOS(COS(RADIANS(90-$B40)) * COS(RADIANS(90-E$2)) + SIN(RADIANS(90-$B40)) * SIN(RADIANS(90-E$2)) * COS(RADIANS($C40-E$3))) * 3959</f>
        <v>136.96755486939134</v>
      </c>
      <c r="F40" s="1">
        <f t="shared" si="37"/>
        <v>136.96755486939134</v>
      </c>
      <c r="G40" s="1">
        <f t="shared" si="37"/>
        <v>150.08903540644289</v>
      </c>
      <c r="H40" s="1">
        <f t="shared" si="37"/>
        <v>163.58346464837317</v>
      </c>
      <c r="I40" s="1">
        <f t="shared" si="37"/>
        <v>151.95310105567592</v>
      </c>
      <c r="J40" s="1">
        <f t="shared" si="37"/>
        <v>151.95310105567592</v>
      </c>
      <c r="K40" s="1">
        <f t="shared" si="37"/>
        <v>112.21447079916538</v>
      </c>
      <c r="L40" s="1">
        <f t="shared" si="37"/>
        <v>106.36604376105105</v>
      </c>
      <c r="M40" s="1">
        <f t="shared" si="37"/>
        <v>133.72028299320007</v>
      </c>
      <c r="N40" s="1">
        <f t="shared" si="37"/>
        <v>157.66820296240562</v>
      </c>
      <c r="O40" s="1">
        <f t="shared" si="37"/>
        <v>60.46502478112793</v>
      </c>
      <c r="P40" s="1">
        <f t="shared" si="37"/>
        <v>107.73900985368118</v>
      </c>
      <c r="Q40" s="1">
        <f t="shared" si="37"/>
        <v>56.940482876439994</v>
      </c>
      <c r="R40" s="1">
        <f t="shared" si="37"/>
        <v>56.940482876439994</v>
      </c>
      <c r="S40" s="1">
        <f t="shared" si="37"/>
        <v>126.04629814075504</v>
      </c>
      <c r="T40" s="1">
        <f t="shared" si="37"/>
        <v>193.94175235770405</v>
      </c>
      <c r="U40" s="1">
        <f t="shared" si="37"/>
        <v>122.3340672390876</v>
      </c>
      <c r="V40" s="1">
        <f t="shared" si="37"/>
        <v>110.04729717114824</v>
      </c>
      <c r="W40" s="1">
        <f t="shared" si="37"/>
        <v>133.80009365384066</v>
      </c>
      <c r="X40" s="1">
        <f t="shared" si="37"/>
        <v>30.580580994997305</v>
      </c>
      <c r="Y40" s="1">
        <f t="shared" si="37"/>
        <v>93.272111323753563</v>
      </c>
      <c r="Z40" s="1">
        <f t="shared" si="37"/>
        <v>133.72028299320007</v>
      </c>
      <c r="AA40" s="1">
        <f t="shared" si="37"/>
        <v>157.59083865642057</v>
      </c>
      <c r="AB40" s="1">
        <f t="shared" si="37"/>
        <v>148.98689460265109</v>
      </c>
      <c r="AC40" s="1">
        <f t="shared" si="37"/>
        <v>32.589356399702993</v>
      </c>
      <c r="AD40" s="1">
        <f t="shared" si="37"/>
        <v>72.693901843733983</v>
      </c>
      <c r="AE40" s="1">
        <f t="shared" si="37"/>
        <v>150.29675302301652</v>
      </c>
      <c r="AF40" s="1">
        <f t="shared" si="37"/>
        <v>145.55599686323544</v>
      </c>
      <c r="AG40" s="1">
        <f t="shared" si="37"/>
        <v>155.73110709836843</v>
      </c>
      <c r="AH40" s="1">
        <f t="shared" si="37"/>
        <v>189.2640504253157</v>
      </c>
      <c r="AI40" s="1">
        <f t="shared" si="37"/>
        <v>42.032255100520203</v>
      </c>
      <c r="AJ40" s="1">
        <f t="shared" si="37"/>
        <v>99.558774424833757</v>
      </c>
      <c r="AK40" s="1">
        <f t="shared" si="37"/>
        <v>99.558774424833757</v>
      </c>
      <c r="AL40" s="1">
        <f t="shared" si="37"/>
        <v>100.99248334462551</v>
      </c>
      <c r="AM40" s="1">
        <f t="shared" si="37"/>
        <v>83.225922951632612</v>
      </c>
      <c r="AN40" s="1">
        <f t="shared" si="37"/>
        <v>36.423442111218186</v>
      </c>
      <c r="AO40" s="1">
        <f t="shared" si="37"/>
        <v>119.45599709339608</v>
      </c>
      <c r="AP40" s="1">
        <f t="shared" si="37"/>
        <v>105.4940019748137</v>
      </c>
      <c r="AQ40" s="1">
        <f t="shared" si="37"/>
        <v>113.4050641165679</v>
      </c>
      <c r="AR40" s="1">
        <f t="shared" si="37"/>
        <v>113.4050641165679</v>
      </c>
      <c r="AS40" s="1">
        <f t="shared" si="37"/>
        <v>115.10946130329121</v>
      </c>
      <c r="AT40" s="1">
        <f t="shared" si="37"/>
        <v>137.10454461322979</v>
      </c>
      <c r="AU40" s="1">
        <f t="shared" si="37"/>
        <v>132.65268462122921</v>
      </c>
      <c r="AV40" s="1">
        <f t="shared" si="37"/>
        <v>133.37717200082957</v>
      </c>
      <c r="AW40" s="1">
        <f t="shared" si="37"/>
        <v>69.753673508858171</v>
      </c>
      <c r="AX40" s="1">
        <f t="shared" si="37"/>
        <v>99.098761622308928</v>
      </c>
      <c r="AY40" s="1">
        <f t="shared" si="37"/>
        <v>138.12289853453296</v>
      </c>
      <c r="AZ40" s="1">
        <f t="shared" si="37"/>
        <v>82.42643027217774</v>
      </c>
      <c r="BA40" s="1">
        <f t="shared" si="37"/>
        <v>82.42643027217774</v>
      </c>
      <c r="BB40" s="1">
        <f t="shared" si="37"/>
        <v>99.361449530000669</v>
      </c>
      <c r="BC40" s="1">
        <f t="shared" si="37"/>
        <v>99.361449530000669</v>
      </c>
      <c r="BD40" s="1">
        <f t="shared" si="37"/>
        <v>31.574067271441443</v>
      </c>
      <c r="BE40" s="1">
        <f t="shared" si="37"/>
        <v>30.296462093290593</v>
      </c>
      <c r="BF40" s="1">
        <f t="shared" si="37"/>
        <v>242.32515619093451</v>
      </c>
      <c r="BG40" s="1">
        <f t="shared" si="37"/>
        <v>53.598672441224707</v>
      </c>
      <c r="BH40" s="1">
        <f t="shared" si="37"/>
        <v>76.808134667867876</v>
      </c>
      <c r="BI40" s="1">
        <f t="shared" si="37"/>
        <v>63.688647169293183</v>
      </c>
      <c r="BJ40" s="1">
        <f t="shared" si="37"/>
        <v>160.38595264233487</v>
      </c>
      <c r="BK40" s="1">
        <f t="shared" si="37"/>
        <v>110.37233418912814</v>
      </c>
      <c r="BL40" s="1">
        <f t="shared" si="37"/>
        <v>102.42973601108851</v>
      </c>
      <c r="BM40" s="1">
        <f t="shared" si="37"/>
        <v>26.929161109609495</v>
      </c>
      <c r="BN40" s="1">
        <f t="shared" si="37"/>
        <v>26.929161109609495</v>
      </c>
      <c r="BO40" s="1">
        <f t="shared" si="37"/>
        <v>36.784699883843224</v>
      </c>
      <c r="BP40" s="1">
        <f t="shared" si="37"/>
        <v>36.784699883843224</v>
      </c>
      <c r="BQ40" s="1">
        <f t="shared" si="37"/>
        <v>279.0629875964259</v>
      </c>
      <c r="BR40" s="1">
        <f t="shared" si="37"/>
        <v>194.32949958684469</v>
      </c>
      <c r="BS40" s="1">
        <f t="shared" si="37"/>
        <v>36.428546462067381</v>
      </c>
      <c r="BT40" s="1">
        <f t="shared" si="37"/>
        <v>96.575928961896309</v>
      </c>
      <c r="BU40" s="1">
        <f t="shared" si="37"/>
        <v>117.48706662023937</v>
      </c>
      <c r="BV40" s="1">
        <f t="shared" si="37"/>
        <v>34.492310203478326</v>
      </c>
      <c r="BW40" s="1">
        <f t="shared" si="37"/>
        <v>110.67243694148355</v>
      </c>
      <c r="BX40" s="1">
        <f t="shared" si="37"/>
        <v>31.311307701322679</v>
      </c>
      <c r="BY40" s="1">
        <f t="shared" si="37"/>
        <v>82.149887408951301</v>
      </c>
      <c r="BZ40" s="1">
        <f t="shared" si="37"/>
        <v>153.75882231451197</v>
      </c>
      <c r="CA40" s="1">
        <f t="shared" si="37"/>
        <v>154.9299673448738</v>
      </c>
      <c r="CB40" s="1">
        <f t="shared" si="37"/>
        <v>133.72416848313026</v>
      </c>
      <c r="CC40" s="1">
        <f t="shared" si="37"/>
        <v>172.42061547664696</v>
      </c>
      <c r="CD40" s="1">
        <f t="shared" si="37"/>
        <v>40.003353709748161</v>
      </c>
      <c r="CE40" s="1">
        <f t="shared" si="37"/>
        <v>102.15161969333748</v>
      </c>
      <c r="CF40" s="1">
        <f t="shared" si="37"/>
        <v>150.05059864921682</v>
      </c>
      <c r="CG40" s="1">
        <f t="shared" si="37"/>
        <v>127.9841414699474</v>
      </c>
      <c r="CH40" s="1">
        <f t="shared" si="37"/>
        <v>109.62547301227583</v>
      </c>
      <c r="CI40" s="1">
        <f t="shared" si="37"/>
        <v>62.781239600720816</v>
      </c>
      <c r="CJ40" s="1">
        <f t="shared" si="37"/>
        <v>151.25502155978225</v>
      </c>
      <c r="CK40" s="1">
        <f t="shared" si="37"/>
        <v>91.460573173120792</v>
      </c>
      <c r="CL40" s="1">
        <f t="shared" si="37"/>
        <v>113.51797433725528</v>
      </c>
      <c r="CM40" s="1">
        <f t="shared" si="37"/>
        <v>42.060310534432347</v>
      </c>
      <c r="CN40" s="1">
        <f t="shared" si="37"/>
        <v>97.229932959755786</v>
      </c>
      <c r="CO40" s="1">
        <f t="shared" si="37"/>
        <v>93.377791349839725</v>
      </c>
      <c r="CP40" s="1">
        <f t="shared" si="37"/>
        <v>98.34956168912484</v>
      </c>
      <c r="CQ40" s="1">
        <f t="shared" si="37"/>
        <v>127.9841414699474</v>
      </c>
      <c r="CR40" s="1">
        <f t="shared" si="37"/>
        <v>125.89140189020372</v>
      </c>
      <c r="CS40" s="1">
        <f t="shared" si="37"/>
        <v>52.460258076131858</v>
      </c>
      <c r="CT40" s="1">
        <f t="shared" si="37"/>
        <v>52.460258076131858</v>
      </c>
      <c r="CU40" s="1">
        <f t="shared" si="37"/>
        <v>102.16017798790743</v>
      </c>
      <c r="CV40" s="1">
        <f t="shared" si="37"/>
        <v>99.937357265146403</v>
      </c>
      <c r="CW40" s="1">
        <f t="shared" si="37"/>
        <v>111.35634196373599</v>
      </c>
      <c r="CX40" s="1">
        <f t="shared" si="37"/>
        <v>145.10205728898515</v>
      </c>
      <c r="CY40" s="1">
        <f t="shared" si="37"/>
        <v>111.3205053100051</v>
      </c>
      <c r="CZ40" s="1">
        <f t="shared" si="37"/>
        <v>39.655691155928253</v>
      </c>
      <c r="DA40" s="1">
        <f t="shared" si="37"/>
        <v>39.655691155928253</v>
      </c>
      <c r="DB40" s="1">
        <f t="shared" si="37"/>
        <v>109.22235293639635</v>
      </c>
      <c r="DC40" s="1">
        <f t="shared" si="37"/>
        <v>134.05234845179103</v>
      </c>
    </row>
    <row r="41" spans="1:107" ht="15.75" customHeight="1" x14ac:dyDescent="0.2">
      <c r="A41" s="2" t="s">
        <v>141</v>
      </c>
      <c r="B41" s="4">
        <v>39.97</v>
      </c>
      <c r="C41" s="5">
        <v>-82.93</v>
      </c>
      <c r="D41" s="1">
        <f t="shared" si="0"/>
        <v>124.45962991661426</v>
      </c>
      <c r="E41" s="1">
        <f t="shared" ref="E41:DC41" si="38">ACOS(COS(RADIANS(90-$B41)) * COS(RADIANS(90-E$2)) + SIN(RADIANS(90-$B41)) * SIN(RADIANS(90-E$2)) * COS(RADIANS($C41-E$3))) * 3959</f>
        <v>124.22209211810909</v>
      </c>
      <c r="F41" s="1">
        <f t="shared" si="38"/>
        <v>124.22209211810909</v>
      </c>
      <c r="G41" s="1">
        <f t="shared" si="38"/>
        <v>119.02027459803629</v>
      </c>
      <c r="H41" s="1">
        <f t="shared" si="38"/>
        <v>132.57429486736197</v>
      </c>
      <c r="I41" s="1">
        <f t="shared" si="38"/>
        <v>123.317602843553</v>
      </c>
      <c r="J41" s="1">
        <f t="shared" si="38"/>
        <v>123.317602843553</v>
      </c>
      <c r="K41" s="1">
        <f t="shared" si="38"/>
        <v>104.36326390846648</v>
      </c>
      <c r="L41" s="1">
        <f t="shared" si="38"/>
        <v>97.447281460766973</v>
      </c>
      <c r="M41" s="1">
        <f t="shared" si="38"/>
        <v>120.41272029646329</v>
      </c>
      <c r="N41" s="1">
        <f t="shared" si="38"/>
        <v>157.16148980094641</v>
      </c>
      <c r="O41" s="1">
        <f t="shared" si="38"/>
        <v>87.622579773373516</v>
      </c>
      <c r="P41" s="1">
        <f t="shared" si="38"/>
        <v>99.633032683261987</v>
      </c>
      <c r="Q41" s="1">
        <f t="shared" si="38"/>
        <v>80.218769451625889</v>
      </c>
      <c r="R41" s="1">
        <f t="shared" si="38"/>
        <v>80.218769451625889</v>
      </c>
      <c r="S41" s="1">
        <f t="shared" si="38"/>
        <v>102.94346494339516</v>
      </c>
      <c r="T41" s="1">
        <f t="shared" si="38"/>
        <v>167.18884494060322</v>
      </c>
      <c r="U41" s="1">
        <f t="shared" si="38"/>
        <v>105.72593308885708</v>
      </c>
      <c r="V41" s="1">
        <f t="shared" si="38"/>
        <v>100.78090518305524</v>
      </c>
      <c r="W41" s="1">
        <f t="shared" si="38"/>
        <v>121.35584364238146</v>
      </c>
      <c r="X41" s="1">
        <f t="shared" si="38"/>
        <v>8.1732393539448509</v>
      </c>
      <c r="Y41" s="1">
        <f t="shared" si="38"/>
        <v>85.888240243031618</v>
      </c>
      <c r="Z41" s="1">
        <f t="shared" si="38"/>
        <v>120.41272029646329</v>
      </c>
      <c r="AA41" s="1">
        <f t="shared" si="38"/>
        <v>157.07514464294562</v>
      </c>
      <c r="AB41" s="1">
        <f t="shared" si="38"/>
        <v>117.91227944391031</v>
      </c>
      <c r="AC41" s="1">
        <f t="shared" si="38"/>
        <v>3.8536180064673449</v>
      </c>
      <c r="AD41" s="1">
        <f t="shared" si="38"/>
        <v>98.052632598637629</v>
      </c>
      <c r="AE41" s="1">
        <f t="shared" si="38"/>
        <v>121.58269095132017</v>
      </c>
      <c r="AF41" s="1">
        <f t="shared" si="38"/>
        <v>133.64201864723225</v>
      </c>
      <c r="AG41" s="1">
        <f t="shared" si="38"/>
        <v>126.73441541275432</v>
      </c>
      <c r="AH41" s="1">
        <f t="shared" si="38"/>
        <v>185.9556763001209</v>
      </c>
      <c r="AI41" s="1">
        <f t="shared" si="38"/>
        <v>31.268457570124252</v>
      </c>
      <c r="AJ41" s="1">
        <f t="shared" si="38"/>
        <v>86.139739644007122</v>
      </c>
      <c r="AK41" s="1">
        <f t="shared" si="38"/>
        <v>86.139739644007122</v>
      </c>
      <c r="AL41" s="1">
        <f t="shared" si="38"/>
        <v>116.96640228305311</v>
      </c>
      <c r="AM41" s="1">
        <f t="shared" si="38"/>
        <v>86.112188573629709</v>
      </c>
      <c r="AN41" s="1">
        <f t="shared" si="38"/>
        <v>48.691549548475081</v>
      </c>
      <c r="AO41" s="1">
        <f t="shared" si="38"/>
        <v>88.372640651720687</v>
      </c>
      <c r="AP41" s="1">
        <f t="shared" si="38"/>
        <v>96.159639852353934</v>
      </c>
      <c r="AQ41" s="1">
        <f t="shared" si="38"/>
        <v>124.28569291079417</v>
      </c>
      <c r="AR41" s="1">
        <f t="shared" si="38"/>
        <v>124.28569291079417</v>
      </c>
      <c r="AS41" s="1">
        <f t="shared" si="38"/>
        <v>84.31102412339358</v>
      </c>
      <c r="AT41" s="1">
        <f t="shared" si="38"/>
        <v>124.2908453739135</v>
      </c>
      <c r="AU41" s="1">
        <f t="shared" si="38"/>
        <v>103.32955823795443</v>
      </c>
      <c r="AV41" s="1">
        <f t="shared" si="38"/>
        <v>120.55845742228746</v>
      </c>
      <c r="AW41" s="1">
        <f t="shared" si="38"/>
        <v>46.942111447796975</v>
      </c>
      <c r="AX41" s="1">
        <f t="shared" si="38"/>
        <v>84.402913028105587</v>
      </c>
      <c r="AY41" s="1">
        <f t="shared" si="38"/>
        <v>127.64638245971044</v>
      </c>
      <c r="AZ41" s="1">
        <f t="shared" si="38"/>
        <v>106.46799111989941</v>
      </c>
      <c r="BA41" s="1">
        <f t="shared" si="38"/>
        <v>106.46799111989941</v>
      </c>
      <c r="BB41" s="1">
        <f t="shared" si="38"/>
        <v>114.81981229160316</v>
      </c>
      <c r="BC41" s="1">
        <f t="shared" si="38"/>
        <v>114.81981229160316</v>
      </c>
      <c r="BD41" s="1">
        <f t="shared" si="38"/>
        <v>62.475389279090784</v>
      </c>
      <c r="BE41" s="1">
        <f t="shared" si="38"/>
        <v>27.34917073760608</v>
      </c>
      <c r="BF41" s="1">
        <f t="shared" si="38"/>
        <v>211.24444661105355</v>
      </c>
      <c r="BG41" s="1">
        <f t="shared" si="38"/>
        <v>38.273621446490367</v>
      </c>
      <c r="BH41" s="1">
        <f t="shared" si="38"/>
        <v>92.873377880880852</v>
      </c>
      <c r="BI41" s="1">
        <f t="shared" si="38"/>
        <v>85.348486215723838</v>
      </c>
      <c r="BJ41" s="1">
        <f t="shared" si="38"/>
        <v>150.12627154532521</v>
      </c>
      <c r="BK41" s="1">
        <f t="shared" si="38"/>
        <v>103.16806324513917</v>
      </c>
      <c r="BL41" s="1">
        <f t="shared" si="38"/>
        <v>95.154129557175665</v>
      </c>
      <c r="BM41" s="1">
        <f t="shared" si="38"/>
        <v>6.1374985355163822</v>
      </c>
      <c r="BN41" s="1">
        <f t="shared" si="38"/>
        <v>6.1374985355163822</v>
      </c>
      <c r="BO41" s="1">
        <f t="shared" si="38"/>
        <v>17.821166156050079</v>
      </c>
      <c r="BP41" s="1">
        <f t="shared" si="38"/>
        <v>17.821166156050079</v>
      </c>
      <c r="BQ41" s="1">
        <f t="shared" si="38"/>
        <v>248.18421328135017</v>
      </c>
      <c r="BR41" s="1">
        <f t="shared" si="38"/>
        <v>167.27045828401739</v>
      </c>
      <c r="BS41" s="1">
        <f t="shared" si="38"/>
        <v>48.984597748236105</v>
      </c>
      <c r="BT41" s="1">
        <f t="shared" si="38"/>
        <v>68.385729271071213</v>
      </c>
      <c r="BU41" s="1">
        <f t="shared" si="38"/>
        <v>127.11335050909453</v>
      </c>
      <c r="BV41" s="1">
        <f t="shared" si="38"/>
        <v>9.8614968696229734</v>
      </c>
      <c r="BW41" s="1">
        <f t="shared" si="38"/>
        <v>102.31764657495451</v>
      </c>
      <c r="BX41" s="1">
        <f t="shared" si="38"/>
        <v>43.68775223583819</v>
      </c>
      <c r="BY41" s="1">
        <f t="shared" si="38"/>
        <v>106.07324644857698</v>
      </c>
      <c r="BZ41" s="1">
        <f t="shared" si="38"/>
        <v>123.01387356121943</v>
      </c>
      <c r="CA41" s="1">
        <f t="shared" si="38"/>
        <v>124.2079304886724</v>
      </c>
      <c r="CB41" s="1">
        <f t="shared" si="38"/>
        <v>120.4212485221462</v>
      </c>
      <c r="CC41" s="1">
        <f t="shared" si="38"/>
        <v>142.26472175022388</v>
      </c>
      <c r="CD41" s="1">
        <f t="shared" si="38"/>
        <v>65.366370363327661</v>
      </c>
      <c r="CE41" s="1">
        <f t="shared" si="38"/>
        <v>117.20843920123806</v>
      </c>
      <c r="CF41" s="1">
        <f t="shared" si="38"/>
        <v>121.3338410186647</v>
      </c>
      <c r="CG41" s="1">
        <f t="shared" si="38"/>
        <v>100.39073095750742</v>
      </c>
      <c r="CH41" s="1">
        <f t="shared" si="38"/>
        <v>102.23951064436643</v>
      </c>
      <c r="CI41" s="1">
        <f t="shared" si="38"/>
        <v>36.728921947951939</v>
      </c>
      <c r="CJ41" s="1">
        <f t="shared" si="38"/>
        <v>122.64682733527121</v>
      </c>
      <c r="CK41" s="1">
        <f t="shared" si="38"/>
        <v>71.117121216136269</v>
      </c>
      <c r="CL41" s="1">
        <f t="shared" si="38"/>
        <v>83.151956375827183</v>
      </c>
      <c r="CM41" s="1">
        <f t="shared" si="38"/>
        <v>58.462195808104767</v>
      </c>
      <c r="CN41" s="1">
        <f t="shared" si="38"/>
        <v>69.053513657118799</v>
      </c>
      <c r="CO41" s="1">
        <f t="shared" si="38"/>
        <v>85.947297482811749</v>
      </c>
      <c r="CP41" s="1">
        <f t="shared" si="38"/>
        <v>96.217094026026714</v>
      </c>
      <c r="CQ41" s="1">
        <f t="shared" si="38"/>
        <v>100.39073095750742</v>
      </c>
      <c r="CR41" s="1">
        <f t="shared" si="38"/>
        <v>102.51707297496273</v>
      </c>
      <c r="CS41" s="1">
        <f t="shared" si="38"/>
        <v>38.830255025819383</v>
      </c>
      <c r="CT41" s="1">
        <f t="shared" si="38"/>
        <v>38.830255025819383</v>
      </c>
      <c r="CU41" s="1">
        <f t="shared" si="38"/>
        <v>117.21793177046726</v>
      </c>
      <c r="CV41" s="1">
        <f t="shared" si="38"/>
        <v>130.54619755711647</v>
      </c>
      <c r="CW41" s="1">
        <f t="shared" si="38"/>
        <v>91.87007344225951</v>
      </c>
      <c r="CX41" s="1">
        <f t="shared" si="38"/>
        <v>143.18789972071323</v>
      </c>
      <c r="CY41" s="1">
        <f t="shared" si="38"/>
        <v>91.834704775861852</v>
      </c>
      <c r="CZ41" s="1">
        <f t="shared" si="38"/>
        <v>10.780665501409414</v>
      </c>
      <c r="DA41" s="1">
        <f t="shared" si="38"/>
        <v>10.780665501409414</v>
      </c>
      <c r="DB41" s="1">
        <f t="shared" si="38"/>
        <v>96.980990640320158</v>
      </c>
      <c r="DC41" s="1">
        <f t="shared" si="38"/>
        <v>124.45962991661426</v>
      </c>
    </row>
    <row r="42" spans="1:107" ht="15.75" customHeight="1" x14ac:dyDescent="0.2">
      <c r="A42" s="2" t="s">
        <v>142</v>
      </c>
      <c r="B42" s="1">
        <v>41.056310000000003</v>
      </c>
      <c r="C42" s="1">
        <v>-82.125559999999993</v>
      </c>
      <c r="D42" s="1">
        <f t="shared" si="0"/>
        <v>41.363020620184727</v>
      </c>
      <c r="E42" s="1">
        <f t="shared" ref="E42:DC42" si="39">ACOS(COS(RADIANS(90-$B42)) * COS(RADIANS(90-E$2)) + SIN(RADIANS(90-$B42)) * SIN(RADIANS(90-E$2)) * COS(RADIANS($C42-E$3))) * 3959</f>
        <v>38.270051307571009</v>
      </c>
      <c r="F42" s="1">
        <f t="shared" si="39"/>
        <v>38.270051307571009</v>
      </c>
      <c r="G42" s="1">
        <f t="shared" si="39"/>
        <v>117.99312597792986</v>
      </c>
      <c r="H42" s="1">
        <f t="shared" si="39"/>
        <v>137.46493808837155</v>
      </c>
      <c r="I42" s="1">
        <f t="shared" si="39"/>
        <v>86.499469961584339</v>
      </c>
      <c r="J42" s="1">
        <f t="shared" si="39"/>
        <v>86.499469961584339</v>
      </c>
      <c r="K42" s="1">
        <f t="shared" si="39"/>
        <v>185.51169645144822</v>
      </c>
      <c r="L42" s="1">
        <f t="shared" si="39"/>
        <v>178.15656786339102</v>
      </c>
      <c r="M42" s="1">
        <f t="shared" si="39"/>
        <v>34.327905645628917</v>
      </c>
      <c r="N42" s="1">
        <f t="shared" si="39"/>
        <v>86.654739654760164</v>
      </c>
      <c r="O42" s="1">
        <f t="shared" si="39"/>
        <v>118.73316743224817</v>
      </c>
      <c r="P42" s="1">
        <f t="shared" si="39"/>
        <v>180.83859951768056</v>
      </c>
      <c r="Q42" s="1">
        <f t="shared" si="39"/>
        <v>157.95355173870021</v>
      </c>
      <c r="R42" s="1">
        <f t="shared" si="39"/>
        <v>157.95355173870021</v>
      </c>
      <c r="S42" s="1">
        <f t="shared" si="39"/>
        <v>40.544720959506741</v>
      </c>
      <c r="T42" s="1">
        <f t="shared" si="39"/>
        <v>111.03542909965113</v>
      </c>
      <c r="U42" s="1">
        <f t="shared" si="39"/>
        <v>21.63218773451306</v>
      </c>
      <c r="V42" s="1">
        <f t="shared" si="39"/>
        <v>181.01111399196449</v>
      </c>
      <c r="W42" s="1">
        <f t="shared" si="39"/>
        <v>35.590232315894106</v>
      </c>
      <c r="X42" s="1">
        <f t="shared" si="39"/>
        <v>79.245432815831137</v>
      </c>
      <c r="Y42" s="1">
        <f t="shared" si="39"/>
        <v>24.053704173010566</v>
      </c>
      <c r="Z42" s="1">
        <f t="shared" si="39"/>
        <v>34.327905645628917</v>
      </c>
      <c r="AA42" s="1">
        <f t="shared" si="39"/>
        <v>86.560777002613179</v>
      </c>
      <c r="AB42" s="1">
        <f t="shared" si="39"/>
        <v>117.77905025479421</v>
      </c>
      <c r="AC42" s="1">
        <f t="shared" si="39"/>
        <v>89.138890035414619</v>
      </c>
      <c r="AD42" s="1">
        <f t="shared" si="39"/>
        <v>172.9017419666578</v>
      </c>
      <c r="AE42" s="1">
        <f t="shared" si="39"/>
        <v>85.839615708666017</v>
      </c>
      <c r="AF42" s="1">
        <f t="shared" si="39"/>
        <v>47.928600685201168</v>
      </c>
      <c r="AG42" s="1">
        <f t="shared" si="39"/>
        <v>92.039883689065476</v>
      </c>
      <c r="AH42" s="1">
        <f t="shared" si="39"/>
        <v>268.05090543865327</v>
      </c>
      <c r="AI42" s="1">
        <f t="shared" si="39"/>
        <v>59.3371622749276</v>
      </c>
      <c r="AJ42" s="1">
        <f t="shared" si="39"/>
        <v>163.62924316980261</v>
      </c>
      <c r="AK42" s="1">
        <f t="shared" si="39"/>
        <v>163.62924316980261</v>
      </c>
      <c r="AL42" s="1">
        <f t="shared" si="39"/>
        <v>101.52406376634421</v>
      </c>
      <c r="AM42" s="1">
        <f t="shared" si="39"/>
        <v>52.761787768867315</v>
      </c>
      <c r="AN42" s="1">
        <f t="shared" si="39"/>
        <v>76.097757392222135</v>
      </c>
      <c r="AO42" s="1">
        <f t="shared" si="39"/>
        <v>100.85984797827646</v>
      </c>
      <c r="AP42" s="1">
        <f t="shared" si="39"/>
        <v>176.61744608999092</v>
      </c>
      <c r="AQ42" s="1">
        <f t="shared" si="39"/>
        <v>91.317067245225118</v>
      </c>
      <c r="AR42" s="1">
        <f t="shared" si="39"/>
        <v>91.317067245225118</v>
      </c>
      <c r="AS42" s="1">
        <f t="shared" si="39"/>
        <v>108.63723285763957</v>
      </c>
      <c r="AT42" s="1">
        <f t="shared" si="39"/>
        <v>38.312992216951216</v>
      </c>
      <c r="AU42" s="1">
        <f t="shared" si="39"/>
        <v>136.98163545831551</v>
      </c>
      <c r="AV42" s="1">
        <f t="shared" si="39"/>
        <v>34.62654108723418</v>
      </c>
      <c r="AW42" s="1">
        <f t="shared" si="39"/>
        <v>119.2111106762968</v>
      </c>
      <c r="AX42" s="1">
        <f t="shared" si="39"/>
        <v>1.9868285975522875</v>
      </c>
      <c r="AY42" s="1">
        <f t="shared" si="39"/>
        <v>43.258486896013061</v>
      </c>
      <c r="AZ42" s="1">
        <f t="shared" si="39"/>
        <v>183.07654951900523</v>
      </c>
      <c r="BA42" s="1">
        <f t="shared" si="39"/>
        <v>183.07654951900523</v>
      </c>
      <c r="BB42" s="1">
        <f t="shared" si="39"/>
        <v>98.726663157903332</v>
      </c>
      <c r="BC42" s="1">
        <f t="shared" si="39"/>
        <v>98.726663157903332</v>
      </c>
      <c r="BD42" s="1">
        <f t="shared" si="39"/>
        <v>119.15352470659943</v>
      </c>
      <c r="BE42" s="1">
        <f t="shared" si="39"/>
        <v>70.745877197095382</v>
      </c>
      <c r="BF42" s="1">
        <f t="shared" si="39"/>
        <v>197.7184992215337</v>
      </c>
      <c r="BG42" s="1">
        <f t="shared" si="39"/>
        <v>48.744328535319667</v>
      </c>
      <c r="BH42" s="1">
        <f t="shared" si="39"/>
        <v>89.229860868293329</v>
      </c>
      <c r="BI42" s="1">
        <f t="shared" si="39"/>
        <v>164.70903007660183</v>
      </c>
      <c r="BJ42" s="1">
        <f t="shared" si="39"/>
        <v>65.139234049756112</v>
      </c>
      <c r="BK42" s="1">
        <f t="shared" si="39"/>
        <v>184.84535143688964</v>
      </c>
      <c r="BL42" s="1">
        <f t="shared" si="39"/>
        <v>177.18139824542737</v>
      </c>
      <c r="BM42" s="1">
        <f t="shared" si="39"/>
        <v>83.913895059093633</v>
      </c>
      <c r="BN42" s="1">
        <f t="shared" si="39"/>
        <v>83.913895059093633</v>
      </c>
      <c r="BO42" s="1">
        <f t="shared" si="39"/>
        <v>69.216897045055916</v>
      </c>
      <c r="BP42" s="1">
        <f t="shared" si="39"/>
        <v>69.216897045055916</v>
      </c>
      <c r="BQ42" s="1">
        <f t="shared" si="39"/>
        <v>222.8538773020403</v>
      </c>
      <c r="BR42" s="1">
        <f t="shared" si="39"/>
        <v>112.77029335299638</v>
      </c>
      <c r="BS42" s="1">
        <f t="shared" si="39"/>
        <v>76.474259903861295</v>
      </c>
      <c r="BT42" s="1">
        <f t="shared" si="39"/>
        <v>118.9454854428032</v>
      </c>
      <c r="BU42" s="1">
        <f t="shared" si="39"/>
        <v>89.584538747609187</v>
      </c>
      <c r="BV42" s="1">
        <f t="shared" si="39"/>
        <v>94.663179704955482</v>
      </c>
      <c r="BW42" s="1">
        <f t="shared" si="39"/>
        <v>183.18945205690153</v>
      </c>
      <c r="BX42" s="1">
        <f t="shared" si="39"/>
        <v>127.22777433139657</v>
      </c>
      <c r="BY42" s="1">
        <f t="shared" si="39"/>
        <v>182.84230546086653</v>
      </c>
      <c r="BZ42" s="1">
        <f t="shared" si="39"/>
        <v>110.23064620357087</v>
      </c>
      <c r="CA42" s="1">
        <f t="shared" si="39"/>
        <v>110.66019101175911</v>
      </c>
      <c r="CB42" s="1">
        <f t="shared" si="39"/>
        <v>34.337380633346079</v>
      </c>
      <c r="CC42" s="1">
        <f t="shared" si="39"/>
        <v>160.51562435933366</v>
      </c>
      <c r="CD42" s="1">
        <f t="shared" si="39"/>
        <v>140.85446279736934</v>
      </c>
      <c r="CE42" s="1">
        <f t="shared" si="39"/>
        <v>98.984181074426402</v>
      </c>
      <c r="CF42" s="1">
        <f t="shared" si="39"/>
        <v>85.6781137927331</v>
      </c>
      <c r="CG42" s="1">
        <f t="shared" si="39"/>
        <v>144.56462127496775</v>
      </c>
      <c r="CH42" s="1">
        <f t="shared" si="39"/>
        <v>28.640888302466092</v>
      </c>
      <c r="CI42" s="1">
        <f t="shared" si="39"/>
        <v>55.299364706203107</v>
      </c>
      <c r="CJ42" s="1">
        <f t="shared" si="39"/>
        <v>85.784275422958117</v>
      </c>
      <c r="CK42" s="1">
        <f t="shared" si="39"/>
        <v>141.56213266643329</v>
      </c>
      <c r="CL42" s="1">
        <f t="shared" si="39"/>
        <v>79.047030009582954</v>
      </c>
      <c r="CM42" s="1">
        <f t="shared" si="39"/>
        <v>141.00318728534705</v>
      </c>
      <c r="CN42" s="1">
        <f t="shared" si="39"/>
        <v>119.43753492843314</v>
      </c>
      <c r="CO42" s="1">
        <f t="shared" si="39"/>
        <v>23.912296813565543</v>
      </c>
      <c r="CP42" s="1">
        <f t="shared" si="39"/>
        <v>40.965524906093805</v>
      </c>
      <c r="CQ42" s="1">
        <f t="shared" si="39"/>
        <v>144.56462127496775</v>
      </c>
      <c r="CR42" s="1">
        <f t="shared" si="39"/>
        <v>41.501787191090031</v>
      </c>
      <c r="CS42" s="1">
        <f t="shared" si="39"/>
        <v>49.165785216297913</v>
      </c>
      <c r="CT42" s="1">
        <f t="shared" si="39"/>
        <v>49.165785216297913</v>
      </c>
      <c r="CU42" s="1">
        <f t="shared" si="39"/>
        <v>98.992643975682654</v>
      </c>
      <c r="CV42" s="1">
        <f t="shared" si="39"/>
        <v>187.75346010720648</v>
      </c>
      <c r="CW42" s="1">
        <f t="shared" si="39"/>
        <v>160.33328661201898</v>
      </c>
      <c r="CX42" s="1">
        <f t="shared" si="39"/>
        <v>71.721350342174631</v>
      </c>
      <c r="CY42" s="1">
        <f t="shared" si="39"/>
        <v>160.30382288134379</v>
      </c>
      <c r="CZ42" s="1">
        <f t="shared" si="39"/>
        <v>76.697450623546587</v>
      </c>
      <c r="DA42" s="1">
        <f t="shared" si="39"/>
        <v>76.697450623546587</v>
      </c>
      <c r="DB42" s="1">
        <f t="shared" si="39"/>
        <v>174.72820905282714</v>
      </c>
      <c r="DC42" s="1">
        <f t="shared" si="39"/>
        <v>41.363020620184727</v>
      </c>
    </row>
    <row r="43" spans="1:107" ht="15.75" customHeight="1" x14ac:dyDescent="0.2">
      <c r="A43" s="2" t="s">
        <v>143</v>
      </c>
      <c r="B43" s="4">
        <v>39.29</v>
      </c>
      <c r="C43" s="5">
        <v>-83.98</v>
      </c>
      <c r="D43" s="1">
        <f t="shared" si="0"/>
        <v>196.36639625563927</v>
      </c>
      <c r="E43" s="1">
        <f t="shared" ref="E43:DC43" si="40">ACOS(COS(RADIANS(90-$B43)) * COS(RADIANS(90-E$2)) + SIN(RADIANS(90-$B43)) * SIN(RADIANS(90-E$2)) * COS(RADIANS($C43-E$3))) * 3959</f>
        <v>194.68894552755683</v>
      </c>
      <c r="F43" s="1">
        <f t="shared" si="40"/>
        <v>194.68894552755683</v>
      </c>
      <c r="G43" s="1">
        <f t="shared" si="40"/>
        <v>140.46904551128389</v>
      </c>
      <c r="H43" s="1">
        <f t="shared" si="40"/>
        <v>144.87709209110622</v>
      </c>
      <c r="I43" s="1">
        <f t="shared" si="40"/>
        <v>167.175064327016</v>
      </c>
      <c r="J43" s="1">
        <f t="shared" si="40"/>
        <v>167.175064327016</v>
      </c>
      <c r="K43" s="1">
        <f t="shared" si="40"/>
        <v>32.35932505540891</v>
      </c>
      <c r="L43" s="1">
        <f t="shared" si="40"/>
        <v>26.42639401064395</v>
      </c>
      <c r="M43" s="1">
        <f t="shared" si="40"/>
        <v>190.63649975712013</v>
      </c>
      <c r="N43" s="1">
        <f t="shared" si="40"/>
        <v>230.07601096218295</v>
      </c>
      <c r="O43" s="1">
        <f t="shared" si="40"/>
        <v>135.66201527346431</v>
      </c>
      <c r="P43" s="1">
        <f t="shared" si="40"/>
        <v>27.802572583838472</v>
      </c>
      <c r="Q43" s="1">
        <f t="shared" si="40"/>
        <v>74.267413540015795</v>
      </c>
      <c r="R43" s="1">
        <f t="shared" si="40"/>
        <v>74.267413540015795</v>
      </c>
      <c r="S43" s="1">
        <f t="shared" si="40"/>
        <v>163.65651418822833</v>
      </c>
      <c r="T43" s="1">
        <f t="shared" si="40"/>
        <v>214.95381457937998</v>
      </c>
      <c r="U43" s="1">
        <f t="shared" si="40"/>
        <v>174.07565737799709</v>
      </c>
      <c r="V43" s="1">
        <f t="shared" si="40"/>
        <v>30.136213098678386</v>
      </c>
      <c r="W43" s="1">
        <f t="shared" si="40"/>
        <v>192.04840590539794</v>
      </c>
      <c r="X43" s="1">
        <f t="shared" si="40"/>
        <v>81.071353442735941</v>
      </c>
      <c r="Y43" s="1">
        <f t="shared" si="40"/>
        <v>158.73963575536231</v>
      </c>
      <c r="Z43" s="1">
        <f t="shared" si="40"/>
        <v>190.63649975712013</v>
      </c>
      <c r="AA43" s="1">
        <f t="shared" si="40"/>
        <v>229.9903963486951</v>
      </c>
      <c r="AB43" s="1">
        <f t="shared" si="40"/>
        <v>139.06289329790948</v>
      </c>
      <c r="AC43" s="1">
        <f t="shared" si="40"/>
        <v>69.363074405776615</v>
      </c>
      <c r="AD43" s="1">
        <f t="shared" si="40"/>
        <v>90.153416547583404</v>
      </c>
      <c r="AE43" s="1">
        <f t="shared" si="40"/>
        <v>165.25903855330463</v>
      </c>
      <c r="AF43" s="1">
        <f t="shared" si="40"/>
        <v>204.38672284392302</v>
      </c>
      <c r="AG43" s="1">
        <f t="shared" si="40"/>
        <v>168.53010416934515</v>
      </c>
      <c r="AH43" s="1">
        <f t="shared" si="40"/>
        <v>112.94930215110136</v>
      </c>
      <c r="AI43" s="1">
        <f t="shared" si="40"/>
        <v>104.22226180829237</v>
      </c>
      <c r="AJ43" s="1">
        <f t="shared" si="40"/>
        <v>24.867979846018972</v>
      </c>
      <c r="AK43" s="1">
        <f t="shared" si="40"/>
        <v>24.867979846018972</v>
      </c>
      <c r="AL43" s="1">
        <f t="shared" si="40"/>
        <v>180.96038254071928</v>
      </c>
      <c r="AM43" s="1">
        <f t="shared" si="40"/>
        <v>157.85192693116221</v>
      </c>
      <c r="AN43" s="1">
        <f t="shared" si="40"/>
        <v>114.5325324248498</v>
      </c>
      <c r="AO43" s="1">
        <f t="shared" si="40"/>
        <v>112.87975885555723</v>
      </c>
      <c r="AP43" s="1">
        <f t="shared" si="40"/>
        <v>25.657072268042164</v>
      </c>
      <c r="AQ43" s="1">
        <f t="shared" si="40"/>
        <v>192.53743913921932</v>
      </c>
      <c r="AR43" s="1">
        <f t="shared" si="40"/>
        <v>192.53743913921932</v>
      </c>
      <c r="AS43" s="1">
        <f t="shared" si="40"/>
        <v>101.12864979463521</v>
      </c>
      <c r="AT43" s="1">
        <f t="shared" si="40"/>
        <v>194.71737860362356</v>
      </c>
      <c r="AU43" s="1">
        <f t="shared" si="40"/>
        <v>100.1772047426652</v>
      </c>
      <c r="AV43" s="1">
        <f t="shared" si="40"/>
        <v>191.06225937114763</v>
      </c>
      <c r="AW43" s="1">
        <f t="shared" si="40"/>
        <v>43.239747817220646</v>
      </c>
      <c r="AX43" s="1">
        <f t="shared" si="40"/>
        <v>154.90840538867079</v>
      </c>
      <c r="AY43" s="1">
        <f t="shared" si="40"/>
        <v>199.16844322000182</v>
      </c>
      <c r="AZ43" s="1">
        <f t="shared" si="40"/>
        <v>91.247892584448735</v>
      </c>
      <c r="BA43" s="1">
        <f t="shared" si="40"/>
        <v>91.247892584448735</v>
      </c>
      <c r="BB43" s="1">
        <f t="shared" si="40"/>
        <v>179.3089846920501</v>
      </c>
      <c r="BC43" s="1">
        <f t="shared" si="40"/>
        <v>179.3089846920501</v>
      </c>
      <c r="BD43" s="1">
        <f t="shared" si="40"/>
        <v>100.66322618642194</v>
      </c>
      <c r="BE43" s="1">
        <f t="shared" si="40"/>
        <v>98.214976483518782</v>
      </c>
      <c r="BF43" s="1">
        <f t="shared" si="40"/>
        <v>223.10634077236028</v>
      </c>
      <c r="BG43" s="1">
        <f t="shared" si="40"/>
        <v>110.73475274214189</v>
      </c>
      <c r="BH43" s="1">
        <f t="shared" si="40"/>
        <v>156.7407238395223</v>
      </c>
      <c r="BI43" s="1">
        <f t="shared" si="40"/>
        <v>72.095765747673866</v>
      </c>
      <c r="BJ43" s="1">
        <f t="shared" si="40"/>
        <v>221.45011374158176</v>
      </c>
      <c r="BK43" s="1">
        <f t="shared" si="40"/>
        <v>30.725404591014517</v>
      </c>
      <c r="BL43" s="1">
        <f t="shared" si="40"/>
        <v>22.668108349344401</v>
      </c>
      <c r="BM43" s="1">
        <f t="shared" si="40"/>
        <v>77.419569699927052</v>
      </c>
      <c r="BN43" s="1">
        <f t="shared" si="40"/>
        <v>77.419569699927052</v>
      </c>
      <c r="BO43" s="1">
        <f t="shared" si="40"/>
        <v>90.776774553904758</v>
      </c>
      <c r="BP43" s="1">
        <f t="shared" si="40"/>
        <v>90.776774553904758</v>
      </c>
      <c r="BQ43" s="1">
        <f t="shared" si="40"/>
        <v>265.59993609689286</v>
      </c>
      <c r="BR43" s="1">
        <f t="shared" si="40"/>
        <v>213.99968361963988</v>
      </c>
      <c r="BS43" s="1">
        <f t="shared" si="40"/>
        <v>114.65520448399532</v>
      </c>
      <c r="BT43" s="1">
        <f t="shared" si="40"/>
        <v>69.534581410443124</v>
      </c>
      <c r="BU43" s="1">
        <f t="shared" si="40"/>
        <v>196.20360825301111</v>
      </c>
      <c r="BV43" s="1">
        <f t="shared" si="40"/>
        <v>63.340579280242395</v>
      </c>
      <c r="BW43" s="1">
        <f t="shared" si="40"/>
        <v>30.718541095999438</v>
      </c>
      <c r="BX43" s="1">
        <f t="shared" si="40"/>
        <v>52.589146985166579</v>
      </c>
      <c r="BY43" s="1">
        <f t="shared" si="40"/>
        <v>90.60533953023662</v>
      </c>
      <c r="BZ43" s="1">
        <f t="shared" si="40"/>
        <v>151.76276521051446</v>
      </c>
      <c r="CA43" s="1">
        <f t="shared" si="40"/>
        <v>153.12677140103318</v>
      </c>
      <c r="CB43" s="1">
        <f t="shared" si="40"/>
        <v>190.64760299893442</v>
      </c>
      <c r="CC43" s="1">
        <f t="shared" si="40"/>
        <v>139.95077520074284</v>
      </c>
      <c r="CD43" s="1">
        <f t="shared" si="40"/>
        <v>74.433133378039514</v>
      </c>
      <c r="CE43" s="1">
        <f t="shared" si="40"/>
        <v>182.07761703360538</v>
      </c>
      <c r="CF43" s="1">
        <f t="shared" si="40"/>
        <v>165.02348783164385</v>
      </c>
      <c r="CG43" s="1">
        <f t="shared" si="40"/>
        <v>86.780178389007972</v>
      </c>
      <c r="CH43" s="1">
        <f t="shared" si="40"/>
        <v>174.95875724960098</v>
      </c>
      <c r="CI43" s="1">
        <f t="shared" si="40"/>
        <v>101.78030648682936</v>
      </c>
      <c r="CJ43" s="1">
        <f t="shared" si="40"/>
        <v>166.69430619571185</v>
      </c>
      <c r="CK43" s="1">
        <f t="shared" si="40"/>
        <v>38.222373709254235</v>
      </c>
      <c r="CL43" s="1">
        <f t="shared" si="40"/>
        <v>122.54097663006326</v>
      </c>
      <c r="CM43" s="1">
        <f t="shared" si="40"/>
        <v>54.355101568432374</v>
      </c>
      <c r="CN43" s="1">
        <f t="shared" si="40"/>
        <v>69.801811094786984</v>
      </c>
      <c r="CO43" s="1">
        <f t="shared" si="40"/>
        <v>158.79245560644023</v>
      </c>
      <c r="CP43" s="1">
        <f t="shared" si="40"/>
        <v>169.12071742047308</v>
      </c>
      <c r="CQ43" s="1">
        <f t="shared" si="40"/>
        <v>86.780178389007972</v>
      </c>
      <c r="CR43" s="1">
        <f t="shared" si="40"/>
        <v>162.79529057989325</v>
      </c>
      <c r="CS43" s="1">
        <f t="shared" si="40"/>
        <v>111.59814212759792</v>
      </c>
      <c r="CT43" s="1">
        <f t="shared" si="40"/>
        <v>111.59814212759792</v>
      </c>
      <c r="CU43" s="1">
        <f t="shared" si="40"/>
        <v>182.08626775326292</v>
      </c>
      <c r="CV43" s="1">
        <f t="shared" si="40"/>
        <v>140.98610079574311</v>
      </c>
      <c r="CW43" s="1">
        <f t="shared" si="40"/>
        <v>46.858519811673695</v>
      </c>
      <c r="CX43" s="1">
        <f t="shared" si="40"/>
        <v>216.17977259086186</v>
      </c>
      <c r="CY43" s="1">
        <f t="shared" si="40"/>
        <v>46.831821540952461</v>
      </c>
      <c r="CZ43" s="1">
        <f t="shared" si="40"/>
        <v>80.588289149137623</v>
      </c>
      <c r="DA43" s="1">
        <f t="shared" si="40"/>
        <v>80.588289149137623</v>
      </c>
      <c r="DB43" s="1">
        <f t="shared" si="40"/>
        <v>31.291645706493146</v>
      </c>
      <c r="DC43" s="1">
        <f t="shared" si="40"/>
        <v>196.36639625563927</v>
      </c>
    </row>
    <row r="44" spans="1:107" ht="15.75" customHeight="1" x14ac:dyDescent="0.2">
      <c r="A44" s="2" t="s">
        <v>144</v>
      </c>
      <c r="B44" s="1">
        <v>39.794229999999999</v>
      </c>
      <c r="C44" s="1">
        <v>-82.697950000000006</v>
      </c>
      <c r="D44" s="1">
        <f t="shared" si="0"/>
        <v>127.66890639519566</v>
      </c>
      <c r="E44" s="1">
        <f t="shared" ref="E44:DC44" si="41">ACOS(COS(RADIANS(90-$B44)) * COS(RADIANS(90-E$2)) + SIN(RADIANS(90-$B44)) * SIN(RADIANS(90-E$2)) * COS(RADIANS($C44-E$3))) * 3959</f>
        <v>129.31101362814755</v>
      </c>
      <c r="F44" s="1">
        <f t="shared" si="41"/>
        <v>129.31101362814755</v>
      </c>
      <c r="G44" s="1">
        <f t="shared" si="41"/>
        <v>136.21164603184948</v>
      </c>
      <c r="H44" s="1">
        <f t="shared" si="41"/>
        <v>149.86290052547392</v>
      </c>
      <c r="I44" s="1">
        <f t="shared" si="41"/>
        <v>138.55579069392894</v>
      </c>
      <c r="J44" s="1">
        <f t="shared" si="41"/>
        <v>138.55579069392894</v>
      </c>
      <c r="K44" s="1">
        <f t="shared" si="41"/>
        <v>108.98311376583139</v>
      </c>
      <c r="L44" s="1">
        <f t="shared" si="41"/>
        <v>102.60225690714684</v>
      </c>
      <c r="M44" s="1">
        <f t="shared" si="41"/>
        <v>125.81869630828734</v>
      </c>
      <c r="N44" s="1">
        <f t="shared" si="41"/>
        <v>155.33555021805864</v>
      </c>
      <c r="O44" s="1">
        <f t="shared" si="41"/>
        <v>71.525440706167899</v>
      </c>
      <c r="P44" s="1">
        <f t="shared" si="41"/>
        <v>104.34961409296078</v>
      </c>
      <c r="Q44" s="1">
        <f t="shared" si="41"/>
        <v>67.4325268076133</v>
      </c>
      <c r="R44" s="1">
        <f t="shared" si="41"/>
        <v>67.4325268076133</v>
      </c>
      <c r="S44" s="1">
        <f t="shared" si="41"/>
        <v>114.40855779537677</v>
      </c>
      <c r="T44" s="1">
        <f t="shared" si="41"/>
        <v>181.17781595394948</v>
      </c>
      <c r="U44" s="1">
        <f t="shared" si="41"/>
        <v>113.06589197207842</v>
      </c>
      <c r="V44" s="1">
        <f t="shared" si="41"/>
        <v>106.16767756469055</v>
      </c>
      <c r="W44" s="1">
        <f t="shared" si="41"/>
        <v>126.24657463262268</v>
      </c>
      <c r="X44" s="1">
        <f t="shared" si="41"/>
        <v>17.023789476691508</v>
      </c>
      <c r="Y44" s="1">
        <f t="shared" si="41"/>
        <v>87.420967281946076</v>
      </c>
      <c r="Z44" s="1">
        <f t="shared" si="41"/>
        <v>125.81869630828734</v>
      </c>
      <c r="AA44" s="1">
        <f t="shared" si="41"/>
        <v>155.25380820747932</v>
      </c>
      <c r="AB44" s="1">
        <f t="shared" si="41"/>
        <v>135.11609594107145</v>
      </c>
      <c r="AC44" s="1">
        <f t="shared" si="41"/>
        <v>19.194533710999426</v>
      </c>
      <c r="AD44" s="1">
        <f t="shared" si="41"/>
        <v>84.305752379311997</v>
      </c>
      <c r="AE44" s="1">
        <f t="shared" si="41"/>
        <v>136.87517139174469</v>
      </c>
      <c r="AF44" s="1">
        <f t="shared" si="41"/>
        <v>138.28355244996183</v>
      </c>
      <c r="AG44" s="1">
        <f t="shared" si="41"/>
        <v>142.23214690730384</v>
      </c>
      <c r="AH44" s="1">
        <f t="shared" si="41"/>
        <v>188.50039643261081</v>
      </c>
      <c r="AI44" s="1">
        <f t="shared" si="41"/>
        <v>33.081440370220406</v>
      </c>
      <c r="AJ44" s="1">
        <f t="shared" si="41"/>
        <v>93.742134444833312</v>
      </c>
      <c r="AK44" s="1">
        <f t="shared" si="41"/>
        <v>93.742134444833312</v>
      </c>
      <c r="AL44" s="1">
        <f t="shared" si="41"/>
        <v>106.13323481030325</v>
      </c>
      <c r="AM44" s="1">
        <f t="shared" si="41"/>
        <v>81.75583128553032</v>
      </c>
      <c r="AN44" s="1">
        <f t="shared" si="41"/>
        <v>38.168721921336328</v>
      </c>
      <c r="AO44" s="1">
        <f t="shared" si="41"/>
        <v>105.62672357074887</v>
      </c>
      <c r="AP44" s="1">
        <f t="shared" si="41"/>
        <v>101.53713443786687</v>
      </c>
      <c r="AQ44" s="1">
        <f t="shared" si="41"/>
        <v>116.09689854699556</v>
      </c>
      <c r="AR44" s="1">
        <f t="shared" si="41"/>
        <v>116.09689854699556</v>
      </c>
      <c r="AS44" s="1">
        <f t="shared" si="41"/>
        <v>101.5529763948943</v>
      </c>
      <c r="AT44" s="1">
        <f t="shared" si="41"/>
        <v>129.42125110417393</v>
      </c>
      <c r="AU44" s="1">
        <f t="shared" si="41"/>
        <v>119.9237882333956</v>
      </c>
      <c r="AV44" s="1">
        <f t="shared" si="41"/>
        <v>125.66997459127934</v>
      </c>
      <c r="AW44" s="1">
        <f t="shared" si="41"/>
        <v>59.546374615564844</v>
      </c>
      <c r="AX44" s="1">
        <f t="shared" si="41"/>
        <v>90.374062163212429</v>
      </c>
      <c r="AY44" s="1">
        <f t="shared" si="41"/>
        <v>131.39891580328825</v>
      </c>
      <c r="AZ44" s="1">
        <f t="shared" si="41"/>
        <v>93.486257893519166</v>
      </c>
      <c r="BA44" s="1">
        <f t="shared" si="41"/>
        <v>93.486257893519166</v>
      </c>
      <c r="BB44" s="1">
        <f t="shared" si="41"/>
        <v>104.22590417302622</v>
      </c>
      <c r="BC44" s="1">
        <f t="shared" si="41"/>
        <v>104.22590417302622</v>
      </c>
      <c r="BD44" s="1">
        <f t="shared" si="41"/>
        <v>45.186790959569109</v>
      </c>
      <c r="BE44" s="1">
        <f t="shared" si="41"/>
        <v>23.241384306677713</v>
      </c>
      <c r="BF44" s="1">
        <f t="shared" si="41"/>
        <v>228.46206372545279</v>
      </c>
      <c r="BG44" s="1">
        <f t="shared" si="41"/>
        <v>43.672605955164968</v>
      </c>
      <c r="BH44" s="1">
        <f t="shared" si="41"/>
        <v>81.759196577788089</v>
      </c>
      <c r="BI44" s="1">
        <f t="shared" si="41"/>
        <v>73.47439527738976</v>
      </c>
      <c r="BJ44" s="1">
        <f t="shared" si="41"/>
        <v>153.86498029085291</v>
      </c>
      <c r="BK44" s="1">
        <f t="shared" si="41"/>
        <v>107.41009234401606</v>
      </c>
      <c r="BL44" s="1">
        <f t="shared" si="41"/>
        <v>99.349575726781012</v>
      </c>
      <c r="BM44" s="1">
        <f t="shared" si="41"/>
        <v>13.065784938422098</v>
      </c>
      <c r="BN44" s="1">
        <f t="shared" si="41"/>
        <v>13.065784938422098</v>
      </c>
      <c r="BO44" s="1">
        <f t="shared" si="41"/>
        <v>24.636429492188409</v>
      </c>
      <c r="BP44" s="1">
        <f t="shared" si="41"/>
        <v>24.636429492188409</v>
      </c>
      <c r="BQ44" s="1">
        <f t="shared" si="41"/>
        <v>265.15016724852489</v>
      </c>
      <c r="BR44" s="1">
        <f t="shared" si="41"/>
        <v>181.46345243134112</v>
      </c>
      <c r="BS44" s="1">
        <f t="shared" si="41"/>
        <v>38.338567748426151</v>
      </c>
      <c r="BT44" s="1">
        <f t="shared" si="41"/>
        <v>84.322735849352355</v>
      </c>
      <c r="BU44" s="1">
        <f t="shared" si="41"/>
        <v>119.60096693783731</v>
      </c>
      <c r="BV44" s="1">
        <f t="shared" si="41"/>
        <v>22.184760000990632</v>
      </c>
      <c r="BW44" s="1">
        <f t="shared" si="41"/>
        <v>107.20265657265267</v>
      </c>
      <c r="BX44" s="1">
        <f t="shared" si="41"/>
        <v>35.234518852059686</v>
      </c>
      <c r="BY44" s="1">
        <f t="shared" si="41"/>
        <v>93.153845249997133</v>
      </c>
      <c r="BZ44" s="1">
        <f t="shared" si="41"/>
        <v>139.85448234599303</v>
      </c>
      <c r="CA44" s="1">
        <f t="shared" si="41"/>
        <v>141.02821040649411</v>
      </c>
      <c r="CB44" s="1">
        <f t="shared" si="41"/>
        <v>125.82446617697943</v>
      </c>
      <c r="CC44" s="1">
        <f t="shared" si="41"/>
        <v>159.26928678645365</v>
      </c>
      <c r="CD44" s="1">
        <f t="shared" si="41"/>
        <v>51.307811414461668</v>
      </c>
      <c r="CE44" s="1">
        <f t="shared" si="41"/>
        <v>106.83384570267081</v>
      </c>
      <c r="CF44" s="1">
        <f t="shared" si="41"/>
        <v>136.6280365228219</v>
      </c>
      <c r="CG44" s="1">
        <f t="shared" si="41"/>
        <v>116.086554233172</v>
      </c>
      <c r="CH44" s="1">
        <f t="shared" si="41"/>
        <v>103.96795787785091</v>
      </c>
      <c r="CI44" s="1">
        <f t="shared" si="41"/>
        <v>49.800902359718499</v>
      </c>
      <c r="CJ44" s="1">
        <f t="shared" si="41"/>
        <v>137.8651530601723</v>
      </c>
      <c r="CK44" s="1">
        <f t="shared" si="41"/>
        <v>82.56740817899454</v>
      </c>
      <c r="CL44" s="1">
        <f t="shared" si="41"/>
        <v>99.663889311071557</v>
      </c>
      <c r="CM44" s="1">
        <f t="shared" si="41"/>
        <v>48.746477116595329</v>
      </c>
      <c r="CN44" s="1">
        <f t="shared" si="41"/>
        <v>84.985107802308832</v>
      </c>
      <c r="CO44" s="1">
        <f t="shared" si="41"/>
        <v>87.508586133630502</v>
      </c>
      <c r="CP44" s="1">
        <f t="shared" si="41"/>
        <v>94.829525462142357</v>
      </c>
      <c r="CQ44" s="1">
        <f t="shared" si="41"/>
        <v>116.086554233172</v>
      </c>
      <c r="CR44" s="1">
        <f t="shared" si="41"/>
        <v>114.15856349752362</v>
      </c>
      <c r="CS44" s="1">
        <f t="shared" si="41"/>
        <v>43.091425350553386</v>
      </c>
      <c r="CT44" s="1">
        <f t="shared" si="41"/>
        <v>43.091425350553386</v>
      </c>
      <c r="CU44" s="1">
        <f t="shared" si="41"/>
        <v>106.84294508702099</v>
      </c>
      <c r="CV44" s="1">
        <f t="shared" si="41"/>
        <v>113.78592937995879</v>
      </c>
      <c r="CW44" s="1">
        <f t="shared" si="41"/>
        <v>103.00522447456795</v>
      </c>
      <c r="CX44" s="1">
        <f t="shared" si="41"/>
        <v>142.07860990403765</v>
      </c>
      <c r="CY44" s="1">
        <f t="shared" si="41"/>
        <v>102.96933699636689</v>
      </c>
      <c r="CZ44" s="1">
        <f t="shared" si="41"/>
        <v>25.827488059361919</v>
      </c>
      <c r="DA44" s="1">
        <f t="shared" si="41"/>
        <v>25.827488059361919</v>
      </c>
      <c r="DB44" s="1">
        <f t="shared" si="41"/>
        <v>104.02283080859844</v>
      </c>
      <c r="DC44" s="1">
        <f t="shared" si="41"/>
        <v>127.66890639519566</v>
      </c>
    </row>
    <row r="45" spans="1:107" ht="15.75" customHeight="1" x14ac:dyDescent="0.2">
      <c r="A45" s="2" t="s">
        <v>145</v>
      </c>
      <c r="B45" s="1">
        <v>40.398690000000002</v>
      </c>
      <c r="C45" s="1">
        <v>-82.705969999999994</v>
      </c>
      <c r="D45" s="1">
        <f t="shared" si="0"/>
        <v>94.221517211469788</v>
      </c>
      <c r="E45" s="1">
        <f t="shared" ref="E45:DC45" si="42">ACOS(COS(RADIANS(90-$B45)) * COS(RADIANS(90-E$2)) + SIN(RADIANS(90-$B45)) * SIN(RADIANS(90-E$2)) * COS(RADIANS($C45-E$3))) * 3959</f>
        <v>92.915802690358831</v>
      </c>
      <c r="F45" s="1">
        <f t="shared" si="42"/>
        <v>92.915802690358831</v>
      </c>
      <c r="G45" s="1">
        <f t="shared" si="42"/>
        <v>107.04950869824346</v>
      </c>
      <c r="H45" s="1">
        <f t="shared" si="42"/>
        <v>123.69717087832984</v>
      </c>
      <c r="I45" s="1">
        <f t="shared" si="42"/>
        <v>99.754579926970763</v>
      </c>
      <c r="J45" s="1">
        <f t="shared" si="42"/>
        <v>99.754579926970763</v>
      </c>
      <c r="K45" s="1">
        <f t="shared" si="42"/>
        <v>132.05636557362226</v>
      </c>
      <c r="L45" s="1">
        <f t="shared" si="42"/>
        <v>124.8164075944338</v>
      </c>
      <c r="M45" s="1">
        <f t="shared" si="42"/>
        <v>88.993691796227779</v>
      </c>
      <c r="N45" s="1">
        <f t="shared" si="42"/>
        <v>131.2293960127345</v>
      </c>
      <c r="O45" s="1">
        <f t="shared" si="42"/>
        <v>95.126228958987468</v>
      </c>
      <c r="P45" s="1">
        <f t="shared" si="42"/>
        <v>127.33944154944537</v>
      </c>
      <c r="Q45" s="1">
        <f t="shared" si="42"/>
        <v>109.18026503524331</v>
      </c>
      <c r="R45" s="1">
        <f t="shared" si="42"/>
        <v>109.18026503524331</v>
      </c>
      <c r="S45" s="1">
        <f t="shared" si="42"/>
        <v>72.641391429307546</v>
      </c>
      <c r="T45" s="1">
        <f t="shared" si="42"/>
        <v>140.29246659814078</v>
      </c>
      <c r="U45" s="1">
        <f t="shared" si="42"/>
        <v>73.856406803282383</v>
      </c>
      <c r="V45" s="1">
        <f t="shared" si="42"/>
        <v>127.86044083852508</v>
      </c>
      <c r="W45" s="1">
        <f t="shared" si="42"/>
        <v>90.156257144294841</v>
      </c>
      <c r="X45" s="1">
        <f t="shared" si="42"/>
        <v>25.994450439836594</v>
      </c>
      <c r="Y45" s="1">
        <f t="shared" si="42"/>
        <v>58.04958903482931</v>
      </c>
      <c r="Z45" s="1">
        <f t="shared" si="42"/>
        <v>88.993691796227779</v>
      </c>
      <c r="AA45" s="1">
        <f t="shared" si="42"/>
        <v>131.13898233403233</v>
      </c>
      <c r="AB45" s="1">
        <f t="shared" si="42"/>
        <v>106.21072598186481</v>
      </c>
      <c r="AC45" s="1">
        <f t="shared" si="42"/>
        <v>34.633825311102989</v>
      </c>
      <c r="AD45" s="1">
        <f t="shared" si="42"/>
        <v>126.00799944194645</v>
      </c>
      <c r="AE45" s="1">
        <f t="shared" si="42"/>
        <v>98.212180200445843</v>
      </c>
      <c r="AF45" s="1">
        <f t="shared" si="42"/>
        <v>102.4902482271131</v>
      </c>
      <c r="AG45" s="1">
        <f t="shared" si="42"/>
        <v>103.96682112087414</v>
      </c>
      <c r="AH45" s="1">
        <f t="shared" si="42"/>
        <v>214.47910056214539</v>
      </c>
      <c r="AI45" s="1">
        <f t="shared" si="42"/>
        <v>17.719258089019384</v>
      </c>
      <c r="AJ45" s="1">
        <f t="shared" si="42"/>
        <v>111.34346167065654</v>
      </c>
      <c r="AK45" s="1">
        <f t="shared" si="42"/>
        <v>111.34346167065654</v>
      </c>
      <c r="AL45" s="1">
        <f t="shared" si="42"/>
        <v>107.4709827043033</v>
      </c>
      <c r="AM45" s="1">
        <f t="shared" si="42"/>
        <v>66.497151272331507</v>
      </c>
      <c r="AN45" s="1">
        <f t="shared" si="42"/>
        <v>47.670747234330925</v>
      </c>
      <c r="AO45" s="1">
        <f t="shared" si="42"/>
        <v>79.26702025031895</v>
      </c>
      <c r="AP45" s="1">
        <f t="shared" si="42"/>
        <v>123.35690230456079</v>
      </c>
      <c r="AQ45" s="1">
        <f t="shared" si="42"/>
        <v>109.00962381954639</v>
      </c>
      <c r="AR45" s="1">
        <f t="shared" si="42"/>
        <v>109.00962381954639</v>
      </c>
      <c r="AS45" s="1">
        <f t="shared" si="42"/>
        <v>80.262856058795577</v>
      </c>
      <c r="AT45" s="1">
        <f t="shared" si="42"/>
        <v>92.966229710318032</v>
      </c>
      <c r="AU45" s="1">
        <f t="shared" si="42"/>
        <v>105.30078810007579</v>
      </c>
      <c r="AV45" s="1">
        <f t="shared" si="42"/>
        <v>89.262493971416859</v>
      </c>
      <c r="AW45" s="1">
        <f t="shared" si="42"/>
        <v>67.725223909155687</v>
      </c>
      <c r="AX45" s="1">
        <f t="shared" si="42"/>
        <v>53.01401515812816</v>
      </c>
      <c r="AY45" s="1">
        <f t="shared" si="42"/>
        <v>97.021605722864493</v>
      </c>
      <c r="AZ45" s="1">
        <f t="shared" si="42"/>
        <v>135.25513531437261</v>
      </c>
      <c r="BA45" s="1">
        <f t="shared" si="42"/>
        <v>135.25513531437261</v>
      </c>
      <c r="BB45" s="1">
        <f t="shared" si="42"/>
        <v>104.91161291853544</v>
      </c>
      <c r="BC45" s="1">
        <f t="shared" si="42"/>
        <v>104.91161291853544</v>
      </c>
      <c r="BD45" s="1">
        <f t="shared" si="42"/>
        <v>80.451541947543348</v>
      </c>
      <c r="BE45" s="1">
        <f t="shared" si="42"/>
        <v>27.769162110487414</v>
      </c>
      <c r="BF45" s="1">
        <f t="shared" si="42"/>
        <v>198.14088241352286</v>
      </c>
      <c r="BG45" s="1">
        <f t="shared" si="42"/>
        <v>11.952597656031973</v>
      </c>
      <c r="BH45" s="1">
        <f t="shared" si="42"/>
        <v>85.649816165737306</v>
      </c>
      <c r="BI45" s="1">
        <f t="shared" si="42"/>
        <v>115.06539510288435</v>
      </c>
      <c r="BJ45" s="1">
        <f t="shared" si="42"/>
        <v>119.35707780860061</v>
      </c>
      <c r="BK45" s="1">
        <f t="shared" si="42"/>
        <v>131.20261094508385</v>
      </c>
      <c r="BL45" s="1">
        <f t="shared" si="42"/>
        <v>123.38709719440315</v>
      </c>
      <c r="BM45" s="1">
        <f t="shared" si="42"/>
        <v>30.801852813968793</v>
      </c>
      <c r="BN45" s="1">
        <f t="shared" si="42"/>
        <v>30.801852813968793</v>
      </c>
      <c r="BO45" s="1">
        <f t="shared" si="42"/>
        <v>17.156067086086814</v>
      </c>
      <c r="BP45" s="1">
        <f t="shared" si="42"/>
        <v>17.156067086086814</v>
      </c>
      <c r="BQ45" s="1">
        <f t="shared" si="42"/>
        <v>231.69906874460349</v>
      </c>
      <c r="BR45" s="1">
        <f t="shared" si="42"/>
        <v>140.77710073175601</v>
      </c>
      <c r="BS45" s="1">
        <f t="shared" si="42"/>
        <v>48.116447853455597</v>
      </c>
      <c r="BT45" s="1">
        <f t="shared" si="42"/>
        <v>76.760047257124754</v>
      </c>
      <c r="BU45" s="1">
        <f t="shared" si="42"/>
        <v>110.46694087235579</v>
      </c>
      <c r="BV45" s="1">
        <f t="shared" si="42"/>
        <v>40.023835401863494</v>
      </c>
      <c r="BW45" s="1">
        <f t="shared" si="42"/>
        <v>129.8203102187905</v>
      </c>
      <c r="BX45" s="1">
        <f t="shared" si="42"/>
        <v>74.782902986264119</v>
      </c>
      <c r="BY45" s="1">
        <f t="shared" si="42"/>
        <v>134.92219737607954</v>
      </c>
      <c r="BZ45" s="1">
        <f t="shared" si="42"/>
        <v>106.99211289727639</v>
      </c>
      <c r="CA45" s="1">
        <f t="shared" si="42"/>
        <v>107.99575266033156</v>
      </c>
      <c r="CB45" s="1">
        <f t="shared" si="42"/>
        <v>89.003276670768017</v>
      </c>
      <c r="CC45" s="1">
        <f t="shared" si="42"/>
        <v>139.25670052631386</v>
      </c>
      <c r="CD45" s="1">
        <f t="shared" si="42"/>
        <v>93.024974749220362</v>
      </c>
      <c r="CE45" s="1">
        <f t="shared" si="42"/>
        <v>106.69333341685557</v>
      </c>
      <c r="CF45" s="1">
        <f t="shared" si="42"/>
        <v>97.972139698163431</v>
      </c>
      <c r="CG45" s="1">
        <f t="shared" si="42"/>
        <v>107.39196045755574</v>
      </c>
      <c r="CH45" s="1">
        <f t="shared" si="42"/>
        <v>73.621778286785386</v>
      </c>
      <c r="CI45" s="1">
        <f t="shared" si="42"/>
        <v>11.792450221356459</v>
      </c>
      <c r="CJ45" s="1">
        <f t="shared" si="42"/>
        <v>99.031214952847009</v>
      </c>
      <c r="CK45" s="1">
        <f t="shared" si="42"/>
        <v>91.59898444062668</v>
      </c>
      <c r="CL45" s="1">
        <f t="shared" si="42"/>
        <v>66.30950121421769</v>
      </c>
      <c r="CM45" s="1">
        <f t="shared" si="42"/>
        <v>89.263696260089375</v>
      </c>
      <c r="CN45" s="1">
        <f t="shared" si="42"/>
        <v>77.381401839147784</v>
      </c>
      <c r="CO45" s="1">
        <f t="shared" si="42"/>
        <v>58.074338472956114</v>
      </c>
      <c r="CP45" s="1">
        <f t="shared" si="42"/>
        <v>71.452435417496517</v>
      </c>
      <c r="CQ45" s="1">
        <f t="shared" si="42"/>
        <v>107.39196045755574</v>
      </c>
      <c r="CR45" s="1">
        <f t="shared" si="42"/>
        <v>72.390849663487828</v>
      </c>
      <c r="CS45" s="1">
        <f t="shared" si="42"/>
        <v>14.4322580994515</v>
      </c>
      <c r="CT45" s="1">
        <f t="shared" si="42"/>
        <v>14.4322580994515</v>
      </c>
      <c r="CU45" s="1">
        <f t="shared" si="42"/>
        <v>106.70317542890135</v>
      </c>
      <c r="CV45" s="1">
        <f t="shared" si="42"/>
        <v>151.5452480575222</v>
      </c>
      <c r="CW45" s="1">
        <f t="shared" si="42"/>
        <v>111.71396081697104</v>
      </c>
      <c r="CX45" s="1">
        <f t="shared" si="42"/>
        <v>116.66059701645464</v>
      </c>
      <c r="CY45" s="1">
        <f t="shared" si="42"/>
        <v>111.6811922981023</v>
      </c>
      <c r="CZ45" s="1">
        <f t="shared" si="42"/>
        <v>22.04317922393065</v>
      </c>
      <c r="DA45" s="1">
        <f t="shared" si="42"/>
        <v>22.04317922393065</v>
      </c>
      <c r="DB45" s="1">
        <f t="shared" si="42"/>
        <v>122.46361908143228</v>
      </c>
      <c r="DC45" s="1">
        <f t="shared" si="42"/>
        <v>94.221517211469788</v>
      </c>
    </row>
    <row r="46" spans="1:107" ht="15.75" customHeight="1" x14ac:dyDescent="0.2">
      <c r="A46" s="2" t="s">
        <v>146</v>
      </c>
      <c r="B46" s="1">
        <v>41.462479999999999</v>
      </c>
      <c r="C46" s="1">
        <v>-80.866060000000004</v>
      </c>
      <c r="D46" s="1">
        <f t="shared" si="0"/>
        <v>31.261810753118759</v>
      </c>
      <c r="E46" s="1">
        <f t="shared" ref="E46:DC46" si="43">ACOS(COS(RADIANS(90-$B46)) * COS(RADIANS(90-E$2)) + SIN(RADIANS(90-$B46)) * SIN(RADIANS(90-E$2)) * COS(RADIANS($C46-E$3))) * 3959</f>
        <v>42.544556556188454</v>
      </c>
      <c r="F46" s="1">
        <f t="shared" si="43"/>
        <v>42.544556556188454</v>
      </c>
      <c r="G46" s="1">
        <f t="shared" si="43"/>
        <v>182.04637068036979</v>
      </c>
      <c r="H46" s="1">
        <f t="shared" si="43"/>
        <v>201.56661083024804</v>
      </c>
      <c r="I46" s="1">
        <f t="shared" si="43"/>
        <v>140.3887016563304</v>
      </c>
      <c r="J46" s="1">
        <f t="shared" si="43"/>
        <v>140.3887016563304</v>
      </c>
      <c r="K46" s="1">
        <f t="shared" si="43"/>
        <v>252.84385468409144</v>
      </c>
      <c r="L46" s="1">
        <f t="shared" si="43"/>
        <v>245.66216786088452</v>
      </c>
      <c r="M46" s="1">
        <f t="shared" si="43"/>
        <v>46.304677451533038</v>
      </c>
      <c r="N46" s="1">
        <f t="shared" si="43"/>
        <v>22.945643212455149</v>
      </c>
      <c r="O46" s="1">
        <f t="shared" si="43"/>
        <v>144.51969280213757</v>
      </c>
      <c r="P46" s="1">
        <f t="shared" si="43"/>
        <v>248.1151150206432</v>
      </c>
      <c r="Q46" s="1">
        <f t="shared" si="43"/>
        <v>207.65470043301565</v>
      </c>
      <c r="R46" s="1">
        <f t="shared" si="43"/>
        <v>207.65470043301565</v>
      </c>
      <c r="S46" s="1">
        <f t="shared" si="43"/>
        <v>95.199093613374373</v>
      </c>
      <c r="T46" s="1">
        <f t="shared" si="43"/>
        <v>143.17730202575424</v>
      </c>
      <c r="U46" s="1">
        <f t="shared" si="43"/>
        <v>64.969249487718287</v>
      </c>
      <c r="V46" s="1">
        <f t="shared" si="43"/>
        <v>248.75640214702037</v>
      </c>
      <c r="W46" s="1">
        <f t="shared" si="43"/>
        <v>42.58940159178394</v>
      </c>
      <c r="X46" s="1">
        <f t="shared" si="43"/>
        <v>141.48785738021331</v>
      </c>
      <c r="Y46" s="1">
        <f t="shared" si="43"/>
        <v>63.50669923657258</v>
      </c>
      <c r="Z46" s="1">
        <f t="shared" si="43"/>
        <v>46.304677451533038</v>
      </c>
      <c r="AA46" s="1">
        <f t="shared" si="43"/>
        <v>22.876948597242112</v>
      </c>
      <c r="AB46" s="1">
        <f t="shared" si="43"/>
        <v>182.12942859409196</v>
      </c>
      <c r="AC46" s="1">
        <f t="shared" si="43"/>
        <v>152.93972436757375</v>
      </c>
      <c r="AD46" s="1">
        <f t="shared" si="43"/>
        <v>218.84960187079065</v>
      </c>
      <c r="AE46" s="1">
        <f t="shared" si="43"/>
        <v>140.52327908752386</v>
      </c>
      <c r="AF46" s="1">
        <f t="shared" si="43"/>
        <v>35.995249960369335</v>
      </c>
      <c r="AG46" s="1">
        <f t="shared" si="43"/>
        <v>145.80838831542493</v>
      </c>
      <c r="AH46" s="1">
        <f t="shared" si="43"/>
        <v>335.06274156189232</v>
      </c>
      <c r="AI46" s="1">
        <f t="shared" si="43"/>
        <v>118.56089950686776</v>
      </c>
      <c r="AJ46" s="1">
        <f t="shared" si="43"/>
        <v>232.24049393935579</v>
      </c>
      <c r="AK46" s="1">
        <f t="shared" si="43"/>
        <v>232.24049393935579</v>
      </c>
      <c r="AL46" s="1">
        <f t="shared" si="43"/>
        <v>98.20096124007074</v>
      </c>
      <c r="AM46" s="1">
        <f t="shared" si="43"/>
        <v>73.636371130620404</v>
      </c>
      <c r="AN46" s="1">
        <f t="shared" si="43"/>
        <v>119.97409900398763</v>
      </c>
      <c r="AO46" s="1">
        <f t="shared" si="43"/>
        <v>169.75407226604415</v>
      </c>
      <c r="AP46" s="1">
        <f t="shared" si="43"/>
        <v>244.22982924610244</v>
      </c>
      <c r="AQ46" s="1">
        <f t="shared" si="43"/>
        <v>76.409562047393791</v>
      </c>
      <c r="AR46" s="1">
        <f t="shared" si="43"/>
        <v>76.409562047393791</v>
      </c>
      <c r="AS46" s="1">
        <f t="shared" si="43"/>
        <v>178.72761311314716</v>
      </c>
      <c r="AT46" s="1">
        <f t="shared" si="43"/>
        <v>42.79617165509994</v>
      </c>
      <c r="AU46" s="1">
        <f t="shared" si="43"/>
        <v>207.10757082234989</v>
      </c>
      <c r="AV46" s="1">
        <f t="shared" si="43"/>
        <v>44.361051277736692</v>
      </c>
      <c r="AW46" s="1">
        <f t="shared" si="43"/>
        <v>188.25135923854361</v>
      </c>
      <c r="AX46" s="1">
        <f t="shared" si="43"/>
        <v>72.032501962648269</v>
      </c>
      <c r="AY46" s="1">
        <f t="shared" si="43"/>
        <v>32.251954827422047</v>
      </c>
      <c r="AZ46" s="1">
        <f t="shared" si="43"/>
        <v>229.80058755849507</v>
      </c>
      <c r="BA46" s="1">
        <f t="shared" si="43"/>
        <v>229.80058755849507</v>
      </c>
      <c r="BB46" s="1">
        <f t="shared" si="43"/>
        <v>96.329408177155457</v>
      </c>
      <c r="BC46" s="1">
        <f t="shared" si="43"/>
        <v>96.329408177155457</v>
      </c>
      <c r="BD46" s="1">
        <f t="shared" si="43"/>
        <v>160.84418327353271</v>
      </c>
      <c r="BE46" s="1">
        <f t="shared" si="43"/>
        <v>126.81002371667176</v>
      </c>
      <c r="BF46" s="1">
        <f t="shared" si="43"/>
        <v>249.42298178000564</v>
      </c>
      <c r="BG46" s="1">
        <f t="shared" si="43"/>
        <v>111.53618941652944</v>
      </c>
      <c r="BH46" s="1">
        <f t="shared" si="43"/>
        <v>103.34120029552184</v>
      </c>
      <c r="BI46" s="1">
        <f t="shared" si="43"/>
        <v>215.33257214069127</v>
      </c>
      <c r="BJ46" s="1">
        <f t="shared" si="43"/>
        <v>27.180039849654865</v>
      </c>
      <c r="BK46" s="1">
        <f t="shared" si="43"/>
        <v>251.88938770159911</v>
      </c>
      <c r="BL46" s="1">
        <f t="shared" si="43"/>
        <v>243.98664033712137</v>
      </c>
      <c r="BM46" s="1">
        <f t="shared" si="43"/>
        <v>145.5417813920659</v>
      </c>
      <c r="BN46" s="1">
        <f t="shared" si="43"/>
        <v>145.5417813920659</v>
      </c>
      <c r="BO46" s="1">
        <f t="shared" si="43"/>
        <v>131.56676060986175</v>
      </c>
      <c r="BP46" s="1">
        <f t="shared" si="43"/>
        <v>131.56676060986175</v>
      </c>
      <c r="BQ46" s="1">
        <f t="shared" si="43"/>
        <v>265.65957493793849</v>
      </c>
      <c r="BR46" s="1">
        <f t="shared" si="43"/>
        <v>146.18874174703257</v>
      </c>
      <c r="BS46" s="1">
        <f t="shared" si="43"/>
        <v>120.142894473437</v>
      </c>
      <c r="BT46" s="1">
        <f t="shared" si="43"/>
        <v>190.09831560733937</v>
      </c>
      <c r="BU46" s="1">
        <f t="shared" si="43"/>
        <v>70.716294091291445</v>
      </c>
      <c r="BV46" s="1">
        <f t="shared" si="43"/>
        <v>158.92395612696023</v>
      </c>
      <c r="BW46" s="1">
        <f t="shared" si="43"/>
        <v>250.64783156514736</v>
      </c>
      <c r="BX46" s="1">
        <f t="shared" si="43"/>
        <v>184.64583157804694</v>
      </c>
      <c r="BY46" s="1">
        <f t="shared" si="43"/>
        <v>229.73249024745698</v>
      </c>
      <c r="BZ46" s="1">
        <f t="shared" si="43"/>
        <v>171.11831441352217</v>
      </c>
      <c r="CA46" s="1">
        <f t="shared" si="43"/>
        <v>171.18519654797998</v>
      </c>
      <c r="CB46" s="1">
        <f t="shared" si="43"/>
        <v>46.282994017781881</v>
      </c>
      <c r="CC46" s="1">
        <f t="shared" si="43"/>
        <v>226.89644426231084</v>
      </c>
      <c r="CD46" s="1">
        <f t="shared" si="43"/>
        <v>190.49924790541019</v>
      </c>
      <c r="CE46" s="1">
        <f t="shared" si="43"/>
        <v>94.43815450571465</v>
      </c>
      <c r="CF46" s="1">
        <f t="shared" si="43"/>
        <v>140.45290211807162</v>
      </c>
      <c r="CG46" s="1">
        <f t="shared" si="43"/>
        <v>215.47299281678522</v>
      </c>
      <c r="CH46" s="1">
        <f t="shared" si="43"/>
        <v>47.356566293873527</v>
      </c>
      <c r="CI46" s="1">
        <f t="shared" si="43"/>
        <v>124.57504370249113</v>
      </c>
      <c r="CJ46" s="1">
        <f t="shared" si="43"/>
        <v>139.83189695436798</v>
      </c>
      <c r="CK46" s="1">
        <f t="shared" si="43"/>
        <v>211.4473704037369</v>
      </c>
      <c r="CL46" s="1">
        <f t="shared" si="43"/>
        <v>147.08225146456454</v>
      </c>
      <c r="CM46" s="1">
        <f t="shared" si="43"/>
        <v>196.41331425618876</v>
      </c>
      <c r="CN46" s="1">
        <f t="shared" si="43"/>
        <v>190.59661413558362</v>
      </c>
      <c r="CO46" s="1">
        <f t="shared" si="43"/>
        <v>63.450950817910339</v>
      </c>
      <c r="CP46" s="1">
        <f t="shared" si="43"/>
        <v>56.150410346038207</v>
      </c>
      <c r="CQ46" s="1">
        <f t="shared" si="43"/>
        <v>215.47299281678522</v>
      </c>
      <c r="CR46" s="1">
        <f t="shared" si="43"/>
        <v>96.705254890562131</v>
      </c>
      <c r="CS46" s="1">
        <f t="shared" si="43"/>
        <v>110.64270824271733</v>
      </c>
      <c r="CT46" s="1">
        <f t="shared" si="43"/>
        <v>110.64270824271733</v>
      </c>
      <c r="CU46" s="1">
        <f t="shared" si="43"/>
        <v>94.4408987615315</v>
      </c>
      <c r="CV46" s="1">
        <f t="shared" si="43"/>
        <v>218.02988958965551</v>
      </c>
      <c r="CW46" s="1">
        <f t="shared" si="43"/>
        <v>230.75954573234705</v>
      </c>
      <c r="CX46" s="1">
        <f t="shared" si="43"/>
        <v>16.546060442648788</v>
      </c>
      <c r="CY46" s="1">
        <f t="shared" si="43"/>
        <v>230.72901645036725</v>
      </c>
      <c r="CZ46" s="1">
        <f t="shared" si="43"/>
        <v>141.78193565584056</v>
      </c>
      <c r="DA46" s="1">
        <f t="shared" si="43"/>
        <v>141.78193565584056</v>
      </c>
      <c r="DB46" s="1">
        <f t="shared" si="43"/>
        <v>243.36724601317553</v>
      </c>
      <c r="DC46" s="1">
        <f t="shared" si="43"/>
        <v>31.261810753118759</v>
      </c>
    </row>
    <row r="47" spans="1:107" ht="15.75" customHeight="1" x14ac:dyDescent="0.2">
      <c r="A47" s="2" t="s">
        <v>147</v>
      </c>
      <c r="B47" s="4">
        <v>41.03</v>
      </c>
      <c r="C47" s="5">
        <v>-80.67</v>
      </c>
      <c r="D47" s="1">
        <f t="shared" si="0"/>
        <v>47.86606308579892</v>
      </c>
      <c r="E47" s="1">
        <f t="shared" ref="E47:DC47" si="44">ACOS(COS(RADIANS(90-$B47)) * COS(RADIANS(90-E$2)) + SIN(RADIANS(90-$B47)) * SIN(RADIANS(90-E$2)) * COS(RADIANS($C47-E$3))) * 3959</f>
        <v>62.013161505689816</v>
      </c>
      <c r="F47" s="1">
        <f t="shared" si="44"/>
        <v>62.013161505689816</v>
      </c>
      <c r="G47" s="1">
        <f t="shared" si="44"/>
        <v>193.41081029395286</v>
      </c>
      <c r="H47" s="1">
        <f t="shared" si="44"/>
        <v>212.96685292988593</v>
      </c>
      <c r="I47" s="1">
        <f t="shared" si="44"/>
        <v>156.89417623480665</v>
      </c>
      <c r="J47" s="1">
        <f t="shared" si="44"/>
        <v>156.89417623480665</v>
      </c>
      <c r="K47" s="1">
        <f t="shared" si="44"/>
        <v>243.83392523844978</v>
      </c>
      <c r="L47" s="1">
        <f t="shared" si="44"/>
        <v>236.95506833306317</v>
      </c>
      <c r="M47" s="1">
        <f t="shared" si="44"/>
        <v>64.295697181962581</v>
      </c>
      <c r="N47" s="1">
        <f t="shared" si="44"/>
        <v>20.252871088164536</v>
      </c>
      <c r="O47" s="1">
        <f t="shared" si="44"/>
        <v>118.66863351524766</v>
      </c>
      <c r="P47" s="1">
        <f t="shared" si="44"/>
        <v>239.10932197280925</v>
      </c>
      <c r="Q47" s="1">
        <f t="shared" si="44"/>
        <v>187.95010566253939</v>
      </c>
      <c r="R47" s="1">
        <f t="shared" si="44"/>
        <v>187.95010566253939</v>
      </c>
      <c r="S47" s="1">
        <f t="shared" si="44"/>
        <v>109.60868637892497</v>
      </c>
      <c r="T47" s="1">
        <f t="shared" si="44"/>
        <v>167.19604255758799</v>
      </c>
      <c r="U47" s="1">
        <f t="shared" si="44"/>
        <v>78.631836348475105</v>
      </c>
      <c r="V47" s="1">
        <f t="shared" si="44"/>
        <v>240.28867377300332</v>
      </c>
      <c r="W47" s="1">
        <f t="shared" si="44"/>
        <v>60.444959977884785</v>
      </c>
      <c r="X47" s="1">
        <f t="shared" si="44"/>
        <v>131.34513254883962</v>
      </c>
      <c r="Y47" s="1">
        <f t="shared" si="44"/>
        <v>58.608488427937083</v>
      </c>
      <c r="Z47" s="1">
        <f t="shared" si="44"/>
        <v>64.295697181962581</v>
      </c>
      <c r="AA47" s="1">
        <f t="shared" si="44"/>
        <v>20.193538037513996</v>
      </c>
      <c r="AB47" s="1">
        <f t="shared" si="44"/>
        <v>193.27107315383699</v>
      </c>
      <c r="AC47" s="1">
        <f t="shared" si="44"/>
        <v>143.29236121601156</v>
      </c>
      <c r="AD47" s="1">
        <f t="shared" si="44"/>
        <v>197.29123615616328</v>
      </c>
      <c r="AE47" s="1">
        <f t="shared" si="44"/>
        <v>156.67976500752093</v>
      </c>
      <c r="AF47" s="1">
        <f t="shared" si="44"/>
        <v>59.577654508709969</v>
      </c>
      <c r="AG47" s="1">
        <f t="shared" si="44"/>
        <v>162.48339998708497</v>
      </c>
      <c r="AH47" s="1">
        <f t="shared" si="44"/>
        <v>324.83442120070805</v>
      </c>
      <c r="AI47" s="1">
        <f t="shared" si="44"/>
        <v>108.31015589326775</v>
      </c>
      <c r="AJ47" s="1">
        <f t="shared" si="44"/>
        <v>225.13360660212942</v>
      </c>
      <c r="AK47" s="1">
        <f t="shared" si="44"/>
        <v>225.13360660212942</v>
      </c>
      <c r="AL47" s="1">
        <f t="shared" si="44"/>
        <v>68.083357042711441</v>
      </c>
      <c r="AM47" s="1">
        <f t="shared" si="44"/>
        <v>55.138974359351252</v>
      </c>
      <c r="AN47" s="1">
        <f t="shared" si="44"/>
        <v>102.19873315867858</v>
      </c>
      <c r="AO47" s="1">
        <f t="shared" si="44"/>
        <v>176.53595589903802</v>
      </c>
      <c r="AP47" s="1">
        <f t="shared" si="44"/>
        <v>235.66907024744566</v>
      </c>
      <c r="AQ47" s="1">
        <f t="shared" si="44"/>
        <v>45.605372278892858</v>
      </c>
      <c r="AR47" s="1">
        <f t="shared" si="44"/>
        <v>45.605372278892858</v>
      </c>
      <c r="AS47" s="1">
        <f t="shared" si="44"/>
        <v>183.6015930468086</v>
      </c>
      <c r="AT47" s="1">
        <f t="shared" si="44"/>
        <v>62.335998569150128</v>
      </c>
      <c r="AU47" s="1">
        <f t="shared" si="44"/>
        <v>211.72913902876198</v>
      </c>
      <c r="AV47" s="1">
        <f t="shared" si="44"/>
        <v>62.095367839848905</v>
      </c>
      <c r="AW47" s="1">
        <f t="shared" si="44"/>
        <v>182.59723716025871</v>
      </c>
      <c r="AX47" s="1">
        <f t="shared" si="44"/>
        <v>75.900548818902763</v>
      </c>
      <c r="AY47" s="1">
        <f t="shared" si="44"/>
        <v>51.887937615343425</v>
      </c>
      <c r="AZ47" s="1">
        <f t="shared" si="44"/>
        <v>208.32926731883109</v>
      </c>
      <c r="BA47" s="1">
        <f t="shared" si="44"/>
        <v>208.32926731883109</v>
      </c>
      <c r="BB47" s="1">
        <f t="shared" si="44"/>
        <v>66.481844716168013</v>
      </c>
      <c r="BC47" s="1">
        <f t="shared" si="44"/>
        <v>66.481844716168013</v>
      </c>
      <c r="BD47" s="1">
        <f t="shared" si="44"/>
        <v>139.44896243646511</v>
      </c>
      <c r="BE47" s="1">
        <f t="shared" si="44"/>
        <v>114.06612378092353</v>
      </c>
      <c r="BF47" s="1">
        <f t="shared" si="44"/>
        <v>268.16549267449216</v>
      </c>
      <c r="BG47" s="1">
        <f t="shared" si="44"/>
        <v>104.15089603762169</v>
      </c>
      <c r="BH47" s="1">
        <f t="shared" si="44"/>
        <v>76.915819774401641</v>
      </c>
      <c r="BI47" s="1">
        <f t="shared" si="44"/>
        <v>195.85752918113329</v>
      </c>
      <c r="BJ47" s="1">
        <f t="shared" si="44"/>
        <v>57.048165057136615</v>
      </c>
      <c r="BK47" s="1">
        <f t="shared" si="44"/>
        <v>242.57001833656454</v>
      </c>
      <c r="BL47" s="1">
        <f t="shared" si="44"/>
        <v>234.52580288878167</v>
      </c>
      <c r="BM47" s="1">
        <f t="shared" si="44"/>
        <v>134.75045519877287</v>
      </c>
      <c r="BN47" s="1">
        <f t="shared" si="44"/>
        <v>134.75045519877287</v>
      </c>
      <c r="BO47" s="1">
        <f t="shared" si="44"/>
        <v>122.14649838619852</v>
      </c>
      <c r="BP47" s="1">
        <f t="shared" si="44"/>
        <v>122.14649838619852</v>
      </c>
      <c r="BQ47" s="1">
        <f t="shared" si="44"/>
        <v>288.00905630942054</v>
      </c>
      <c r="BR47" s="1">
        <f t="shared" si="44"/>
        <v>169.93287952099362</v>
      </c>
      <c r="BS47" s="1">
        <f t="shared" si="44"/>
        <v>102.26424964997355</v>
      </c>
      <c r="BT47" s="1">
        <f t="shared" si="44"/>
        <v>189.7918728879354</v>
      </c>
      <c r="BU47" s="1">
        <f t="shared" si="44"/>
        <v>39.667348644791268</v>
      </c>
      <c r="BV47" s="1">
        <f t="shared" si="44"/>
        <v>149.35609540226011</v>
      </c>
      <c r="BW47" s="1">
        <f t="shared" si="44"/>
        <v>241.8139783253996</v>
      </c>
      <c r="BX47" s="1">
        <f t="shared" si="44"/>
        <v>169.52969052754128</v>
      </c>
      <c r="BY47" s="1">
        <f t="shared" si="44"/>
        <v>208.33028337802261</v>
      </c>
      <c r="BZ47" s="1">
        <f t="shared" si="44"/>
        <v>184.52055732348384</v>
      </c>
      <c r="CA47" s="1">
        <f t="shared" si="44"/>
        <v>184.80462504456682</v>
      </c>
      <c r="CB47" s="1">
        <f t="shared" si="44"/>
        <v>64.275120833605058</v>
      </c>
      <c r="CC47" s="1">
        <f t="shared" si="44"/>
        <v>236.38670500533183</v>
      </c>
      <c r="CD47" s="1">
        <f t="shared" si="44"/>
        <v>171.2552145073102</v>
      </c>
      <c r="CE47" s="1">
        <f t="shared" si="44"/>
        <v>64.30519030983929</v>
      </c>
      <c r="CF47" s="1">
        <f t="shared" si="44"/>
        <v>156.56692574835327</v>
      </c>
      <c r="CG47" s="1">
        <f t="shared" si="44"/>
        <v>217.89950308575538</v>
      </c>
      <c r="CH47" s="1">
        <f t="shared" si="44"/>
        <v>47.266603800191078</v>
      </c>
      <c r="CI47" s="1">
        <f t="shared" si="44"/>
        <v>121.6011480904185</v>
      </c>
      <c r="CJ47" s="1">
        <f t="shared" si="44"/>
        <v>156.25530945084509</v>
      </c>
      <c r="CK47" s="1">
        <f t="shared" si="44"/>
        <v>206.71662290417166</v>
      </c>
      <c r="CL47" s="1">
        <f t="shared" si="44"/>
        <v>154.91793562052871</v>
      </c>
      <c r="CM47" s="1">
        <f t="shared" si="44"/>
        <v>179.81066501337909</v>
      </c>
      <c r="CN47" s="1">
        <f t="shared" si="44"/>
        <v>190.35705518338312</v>
      </c>
      <c r="CO47" s="1">
        <f t="shared" si="44"/>
        <v>58.635004477977212</v>
      </c>
      <c r="CP47" s="1">
        <f t="shared" si="44"/>
        <v>43.800842057521322</v>
      </c>
      <c r="CQ47" s="1">
        <f t="shared" si="44"/>
        <v>217.89950308575538</v>
      </c>
      <c r="CR47" s="1">
        <f t="shared" si="44"/>
        <v>110.99549224399652</v>
      </c>
      <c r="CS47" s="1">
        <f t="shared" si="44"/>
        <v>102.54257772857154</v>
      </c>
      <c r="CT47" s="1">
        <f t="shared" si="44"/>
        <v>102.54257772857154</v>
      </c>
      <c r="CU47" s="1">
        <f t="shared" si="44"/>
        <v>64.306774032811319</v>
      </c>
      <c r="CV47" s="1">
        <f t="shared" si="44"/>
        <v>191.36013777624061</v>
      </c>
      <c r="CW47" s="1">
        <f t="shared" si="44"/>
        <v>226.9178139778619</v>
      </c>
      <c r="CX47" s="1">
        <f t="shared" si="44"/>
        <v>15.02972193082574</v>
      </c>
      <c r="CY47" s="1">
        <f t="shared" si="44"/>
        <v>226.88498552512485</v>
      </c>
      <c r="CZ47" s="1">
        <f t="shared" si="44"/>
        <v>133.71060584081459</v>
      </c>
      <c r="DA47" s="1">
        <f t="shared" si="44"/>
        <v>133.71060584081459</v>
      </c>
      <c r="DB47" s="1">
        <f t="shared" si="44"/>
        <v>236.13396418279316</v>
      </c>
      <c r="DC47" s="1">
        <f t="shared" si="44"/>
        <v>47.86606308579892</v>
      </c>
    </row>
    <row r="48" spans="1:107" ht="15.75" customHeight="1" x14ac:dyDescent="0.2">
      <c r="A48" s="2" t="s">
        <v>148</v>
      </c>
      <c r="B48" s="4">
        <v>40.46</v>
      </c>
      <c r="C48" s="5">
        <v>-84.18</v>
      </c>
      <c r="D48" s="1">
        <f t="shared" si="0"/>
        <v>155.699565789107</v>
      </c>
      <c r="E48" s="1">
        <f t="shared" ref="E48:DC48" si="45">ACOS(COS(RADIANS(90-$B48)) * COS(RADIANS(90-E$2)) + SIN(RADIANS(90-$B48)) * SIN(RADIANS(90-E$2)) * COS(RADIANS($C48-E$3))) * 3959</f>
        <v>148.636400860398</v>
      </c>
      <c r="F48" s="1">
        <f t="shared" si="45"/>
        <v>148.636400860398</v>
      </c>
      <c r="G48" s="1">
        <f t="shared" si="45"/>
        <v>58.956224544331853</v>
      </c>
      <c r="H48" s="1">
        <f t="shared" si="45"/>
        <v>65.391652811894829</v>
      </c>
      <c r="I48" s="1">
        <f t="shared" si="45"/>
        <v>90.742212054983128</v>
      </c>
      <c r="J48" s="1">
        <f t="shared" si="45"/>
        <v>90.742212054983128</v>
      </c>
      <c r="K48" s="1">
        <f t="shared" si="45"/>
        <v>95.573570040798913</v>
      </c>
      <c r="L48" s="1">
        <f t="shared" si="45"/>
        <v>88.709603314440159</v>
      </c>
      <c r="M48" s="1">
        <f t="shared" si="45"/>
        <v>144.25921783505348</v>
      </c>
      <c r="N48" s="1">
        <f t="shared" si="45"/>
        <v>201.18695592665895</v>
      </c>
      <c r="O48" s="1">
        <f t="shared" si="45"/>
        <v>161.72920998909368</v>
      </c>
      <c r="P48" s="1">
        <f t="shared" si="45"/>
        <v>92.026522189454369</v>
      </c>
      <c r="Q48" s="1">
        <f t="shared" si="45"/>
        <v>136.97832999459797</v>
      </c>
      <c r="R48" s="1">
        <f t="shared" si="45"/>
        <v>136.97832999459797</v>
      </c>
      <c r="S48" s="1">
        <f t="shared" si="45"/>
        <v>102.99803304579274</v>
      </c>
      <c r="T48" s="1">
        <f t="shared" si="45"/>
        <v>138.24182176305354</v>
      </c>
      <c r="U48" s="1">
        <f t="shared" si="45"/>
        <v>124.84874015455888</v>
      </c>
      <c r="V48" s="1">
        <f t="shared" si="45"/>
        <v>89.797777869308248</v>
      </c>
      <c r="W48" s="1">
        <f t="shared" si="45"/>
        <v>147.00178264291037</v>
      </c>
      <c r="X48" s="1">
        <f t="shared" si="45"/>
        <v>78.83719491346038</v>
      </c>
      <c r="Y48" s="1">
        <f t="shared" si="45"/>
        <v>129.33308772440242</v>
      </c>
      <c r="Z48" s="1">
        <f t="shared" si="45"/>
        <v>144.25921783505348</v>
      </c>
      <c r="AA48" s="1">
        <f t="shared" si="45"/>
        <v>201.09319333685494</v>
      </c>
      <c r="AB48" s="1">
        <f t="shared" si="45"/>
        <v>57.554424389710043</v>
      </c>
      <c r="AC48" s="1">
        <f t="shared" si="45"/>
        <v>71.657584501428616</v>
      </c>
      <c r="AD48" s="1">
        <f t="shared" si="45"/>
        <v>155.67289626063499</v>
      </c>
      <c r="AE48" s="1">
        <f t="shared" si="45"/>
        <v>88.866424151549211</v>
      </c>
      <c r="AF48" s="1">
        <f t="shared" si="45"/>
        <v>158.31145637172341</v>
      </c>
      <c r="AG48" s="1">
        <f t="shared" si="45"/>
        <v>90.896915776367578</v>
      </c>
      <c r="AH48" s="1">
        <f t="shared" si="45"/>
        <v>171.40558884383123</v>
      </c>
      <c r="AI48" s="1">
        <f t="shared" si="45"/>
        <v>92.497724496278963</v>
      </c>
      <c r="AJ48" s="1">
        <f t="shared" si="45"/>
        <v>71.075078248544273</v>
      </c>
      <c r="AK48" s="1">
        <f t="shared" si="45"/>
        <v>71.075078248544273</v>
      </c>
      <c r="AL48" s="1">
        <f t="shared" si="45"/>
        <v>184.57501825070108</v>
      </c>
      <c r="AM48" s="1">
        <f t="shared" si="45"/>
        <v>143.64626749962309</v>
      </c>
      <c r="AN48" s="1">
        <f t="shared" si="45"/>
        <v>119.59869800897776</v>
      </c>
      <c r="AO48" s="1">
        <f t="shared" si="45"/>
        <v>32.676429308876337</v>
      </c>
      <c r="AP48" s="1">
        <f t="shared" si="45"/>
        <v>86.924158143437978</v>
      </c>
      <c r="AQ48" s="1">
        <f t="shared" si="45"/>
        <v>186.58158005577181</v>
      </c>
      <c r="AR48" s="1">
        <f t="shared" si="45"/>
        <v>186.58158005577181</v>
      </c>
      <c r="AS48" s="1">
        <f t="shared" si="45"/>
        <v>19.825224684382984</v>
      </c>
      <c r="AT48" s="1">
        <f t="shared" si="45"/>
        <v>148.53485882303178</v>
      </c>
      <c r="AU48" s="1">
        <f t="shared" si="45"/>
        <v>29.20682058288882</v>
      </c>
      <c r="AV48" s="1">
        <f t="shared" si="45"/>
        <v>145.50644334645236</v>
      </c>
      <c r="AW48" s="1">
        <f t="shared" si="45"/>
        <v>43.173074015984561</v>
      </c>
      <c r="AX48" s="1">
        <f t="shared" si="45"/>
        <v>114.44748361857648</v>
      </c>
      <c r="AY48" s="1">
        <f t="shared" si="45"/>
        <v>156.48875880834308</v>
      </c>
      <c r="AZ48" s="1">
        <f t="shared" si="45"/>
        <v>160.79374735550402</v>
      </c>
      <c r="BA48" s="1">
        <f t="shared" si="45"/>
        <v>160.79374735550402</v>
      </c>
      <c r="BB48" s="1">
        <f t="shared" si="45"/>
        <v>182.0943933881955</v>
      </c>
      <c r="BC48" s="1">
        <f t="shared" si="45"/>
        <v>182.0943933881955</v>
      </c>
      <c r="BD48" s="1">
        <f t="shared" si="45"/>
        <v>135.11694757528042</v>
      </c>
      <c r="BE48" s="1">
        <f t="shared" si="45"/>
        <v>96.552070693886151</v>
      </c>
      <c r="BF48" s="1">
        <f t="shared" si="45"/>
        <v>145.45351865491776</v>
      </c>
      <c r="BG48" s="1">
        <f t="shared" si="45"/>
        <v>89.552931606574617</v>
      </c>
      <c r="BH48" s="1">
        <f t="shared" si="45"/>
        <v>161.83100010354138</v>
      </c>
      <c r="BI48" s="1">
        <f t="shared" si="45"/>
        <v>138.76722973873217</v>
      </c>
      <c r="BJ48" s="1">
        <f t="shared" si="45"/>
        <v>176.09775843385867</v>
      </c>
      <c r="BK48" s="1">
        <f t="shared" si="45"/>
        <v>96.419066587025455</v>
      </c>
      <c r="BL48" s="1">
        <f t="shared" si="45"/>
        <v>91.433242691940421</v>
      </c>
      <c r="BM48" s="1">
        <f t="shared" si="45"/>
        <v>79.875235302809045</v>
      </c>
      <c r="BN48" s="1">
        <f t="shared" si="45"/>
        <v>79.875235302809045</v>
      </c>
      <c r="BO48" s="1">
        <f t="shared" si="45"/>
        <v>81.391366750742208</v>
      </c>
      <c r="BP48" s="1">
        <f t="shared" si="45"/>
        <v>81.391366750742208</v>
      </c>
      <c r="BQ48" s="1">
        <f t="shared" si="45"/>
        <v>186.36562222040371</v>
      </c>
      <c r="BR48" s="1">
        <f t="shared" si="45"/>
        <v>136.76543223368742</v>
      </c>
      <c r="BS48" s="1">
        <f t="shared" si="45"/>
        <v>119.9769264321661</v>
      </c>
      <c r="BT48" s="1">
        <f t="shared" si="45"/>
        <v>12.007211229474372</v>
      </c>
      <c r="BU48" s="1">
        <f t="shared" si="45"/>
        <v>187.82684284808903</v>
      </c>
      <c r="BV48" s="1">
        <f t="shared" si="45"/>
        <v>69.210771176945684</v>
      </c>
      <c r="BW48" s="1">
        <f t="shared" si="45"/>
        <v>93.038317895730174</v>
      </c>
      <c r="BX48" s="1">
        <f t="shared" si="45"/>
        <v>99.562475064361962</v>
      </c>
      <c r="BY48" s="1">
        <f t="shared" si="45"/>
        <v>160.2310895258982</v>
      </c>
      <c r="BZ48" s="1">
        <f t="shared" si="45"/>
        <v>70.585814384400962</v>
      </c>
      <c r="CA48" s="1">
        <f t="shared" si="45"/>
        <v>71.947249763149813</v>
      </c>
      <c r="CB48" s="1">
        <f t="shared" si="45"/>
        <v>144.2768804964453</v>
      </c>
      <c r="CC48" s="1">
        <f t="shared" si="45"/>
        <v>68.96060845829227</v>
      </c>
      <c r="CD48" s="1">
        <f t="shared" si="45"/>
        <v>127.54672833407705</v>
      </c>
      <c r="CE48" s="1">
        <f t="shared" si="45"/>
        <v>184.01262458974966</v>
      </c>
      <c r="CF48" s="1">
        <f t="shared" si="45"/>
        <v>88.656762641299977</v>
      </c>
      <c r="CG48" s="1">
        <f t="shared" si="45"/>
        <v>30.108458657388496</v>
      </c>
      <c r="CH48" s="1">
        <f t="shared" si="45"/>
        <v>141.90847928363962</v>
      </c>
      <c r="CI48" s="1">
        <f t="shared" si="45"/>
        <v>68.067892127439407</v>
      </c>
      <c r="CJ48" s="1">
        <f t="shared" si="45"/>
        <v>90.407685153019884</v>
      </c>
      <c r="CK48" s="1">
        <f t="shared" si="45"/>
        <v>45.666970648737205</v>
      </c>
      <c r="CL48" s="1">
        <f t="shared" si="45"/>
        <v>49.227445363053754</v>
      </c>
      <c r="CM48" s="1">
        <f t="shared" si="45"/>
        <v>111.87979863692125</v>
      </c>
      <c r="CN48" s="1">
        <f t="shared" si="45"/>
        <v>11.778415789077943</v>
      </c>
      <c r="CO48" s="1">
        <f t="shared" si="45"/>
        <v>129.30033495735833</v>
      </c>
      <c r="CP48" s="1">
        <f t="shared" si="45"/>
        <v>145.50501325848774</v>
      </c>
      <c r="CQ48" s="1">
        <f t="shared" si="45"/>
        <v>30.108458657388496</v>
      </c>
      <c r="CR48" s="1">
        <f t="shared" si="45"/>
        <v>101.69666113795897</v>
      </c>
      <c r="CS48" s="1">
        <f t="shared" si="45"/>
        <v>92.077049730647161</v>
      </c>
      <c r="CT48" s="1">
        <f t="shared" si="45"/>
        <v>92.077049730647161</v>
      </c>
      <c r="CU48" s="1">
        <f t="shared" si="45"/>
        <v>184.02245535472085</v>
      </c>
      <c r="CV48" s="1">
        <f t="shared" si="45"/>
        <v>198.15381057623378</v>
      </c>
      <c r="CW48" s="1">
        <f t="shared" si="45"/>
        <v>55.205899615701099</v>
      </c>
      <c r="CX48" s="1">
        <f t="shared" si="45"/>
        <v>186.20379971371037</v>
      </c>
      <c r="CY48" s="1">
        <f t="shared" si="45"/>
        <v>55.190048995524542</v>
      </c>
      <c r="CZ48" s="1">
        <f t="shared" si="45"/>
        <v>70.166373280123793</v>
      </c>
      <c r="DA48" s="1">
        <f t="shared" si="45"/>
        <v>70.166373280123793</v>
      </c>
      <c r="DB48" s="1">
        <f t="shared" si="45"/>
        <v>79.762932997628852</v>
      </c>
      <c r="DC48" s="1">
        <f t="shared" si="45"/>
        <v>155.699565789107</v>
      </c>
    </row>
    <row r="49" spans="1:107" ht="15.75" customHeight="1" x14ac:dyDescent="0.2">
      <c r="A49" s="2" t="s">
        <v>149</v>
      </c>
      <c r="B49" s="4">
        <v>41.31</v>
      </c>
      <c r="C49" s="5">
        <v>-81.62</v>
      </c>
      <c r="D49" s="1">
        <f t="shared" si="0"/>
        <v>9.7663099045284483</v>
      </c>
      <c r="E49" s="1">
        <f t="shared" ref="E49:DC49" si="46">ACOS(COS(RADIANS(90-$B49)) * COS(RADIANS(90-E$2)) + SIN(RADIANS(90-$B49)) * SIN(RADIANS(90-E$2)) * COS(RADIANS($C49-E$3))) * 3959</f>
        <v>13.641301407802702</v>
      </c>
      <c r="F49" s="1">
        <f t="shared" si="46"/>
        <v>13.641301407802702</v>
      </c>
      <c r="G49" s="1">
        <f t="shared" si="46"/>
        <v>142.79047488105476</v>
      </c>
      <c r="H49" s="1">
        <f t="shared" si="46"/>
        <v>162.37695533260407</v>
      </c>
      <c r="I49" s="1">
        <f t="shared" si="46"/>
        <v>104.01204815705142</v>
      </c>
      <c r="J49" s="1">
        <f t="shared" si="46"/>
        <v>104.01204815705142</v>
      </c>
      <c r="K49" s="1">
        <f t="shared" si="46"/>
        <v>216.51894327100558</v>
      </c>
      <c r="L49" s="1">
        <f t="shared" si="46"/>
        <v>209.20436665545054</v>
      </c>
      <c r="M49" s="1">
        <f t="shared" si="46"/>
        <v>13.25356684583331</v>
      </c>
      <c r="N49" s="1">
        <f t="shared" si="46"/>
        <v>58.755588259385604</v>
      </c>
      <c r="O49" s="1">
        <f t="shared" si="46"/>
        <v>131.0471962881214</v>
      </c>
      <c r="P49" s="1">
        <f t="shared" si="46"/>
        <v>211.82428019835581</v>
      </c>
      <c r="Q49" s="1">
        <f t="shared" si="46"/>
        <v>181.96863920875282</v>
      </c>
      <c r="R49" s="1">
        <f t="shared" si="46"/>
        <v>181.96863920875282</v>
      </c>
      <c r="S49" s="1">
        <f t="shared" si="46"/>
        <v>57.044902034957488</v>
      </c>
      <c r="T49" s="1">
        <f t="shared" si="46"/>
        <v>116.02470386577652</v>
      </c>
      <c r="U49" s="1">
        <f t="shared" si="46"/>
        <v>25.93696065990946</v>
      </c>
      <c r="V49" s="1">
        <f t="shared" si="46"/>
        <v>212.12857770136452</v>
      </c>
      <c r="W49" s="1">
        <f t="shared" si="46"/>
        <v>10.491660272100393</v>
      </c>
      <c r="X49" s="1">
        <f t="shared" si="46"/>
        <v>107.86643335790058</v>
      </c>
      <c r="Y49" s="1">
        <f t="shared" si="46"/>
        <v>33.324276119954682</v>
      </c>
      <c r="Z49" s="1">
        <f t="shared" si="46"/>
        <v>13.25356684583331</v>
      </c>
      <c r="AA49" s="1">
        <f t="shared" si="46"/>
        <v>58.664078207019401</v>
      </c>
      <c r="AB49" s="1">
        <f t="shared" si="46"/>
        <v>142.78822366893971</v>
      </c>
      <c r="AC49" s="1">
        <f t="shared" si="46"/>
        <v>118.54599816058175</v>
      </c>
      <c r="AD49" s="1">
        <f t="shared" si="46"/>
        <v>195.43304260626303</v>
      </c>
      <c r="AE49" s="1">
        <f t="shared" si="46"/>
        <v>103.8694383195988</v>
      </c>
      <c r="AF49" s="1">
        <f t="shared" si="46"/>
        <v>19.966269558350511</v>
      </c>
      <c r="AG49" s="1">
        <f t="shared" si="46"/>
        <v>109.58315265280743</v>
      </c>
      <c r="AH49" s="1">
        <f t="shared" si="46"/>
        <v>299.0399972494821</v>
      </c>
      <c r="AI49" s="1">
        <f t="shared" si="46"/>
        <v>86.113917866137569</v>
      </c>
      <c r="AJ49" s="1">
        <f t="shared" si="46"/>
        <v>194.95275740715437</v>
      </c>
      <c r="AK49" s="1">
        <f t="shared" si="46"/>
        <v>194.95275740715437</v>
      </c>
      <c r="AL49" s="1">
        <f t="shared" si="46"/>
        <v>99.236847355585482</v>
      </c>
      <c r="AM49" s="1">
        <f t="shared" si="46"/>
        <v>57.283810403367404</v>
      </c>
      <c r="AN49" s="1">
        <f t="shared" si="46"/>
        <v>95.608117625190729</v>
      </c>
      <c r="AO49" s="1">
        <f t="shared" si="46"/>
        <v>129.3561830027439</v>
      </c>
      <c r="AP49" s="1">
        <f t="shared" si="46"/>
        <v>207.69340366458925</v>
      </c>
      <c r="AQ49" s="1">
        <f t="shared" si="46"/>
        <v>82.852834201646289</v>
      </c>
      <c r="AR49" s="1">
        <f t="shared" si="46"/>
        <v>82.852834201646289</v>
      </c>
      <c r="AS49" s="1">
        <f t="shared" si="46"/>
        <v>138.24713523348041</v>
      </c>
      <c r="AT49" s="1">
        <f t="shared" si="46"/>
        <v>13.924584371315275</v>
      </c>
      <c r="AU49" s="1">
        <f t="shared" si="46"/>
        <v>166.62697936342678</v>
      </c>
      <c r="AV49" s="1">
        <f t="shared" si="46"/>
        <v>11.378939472830277</v>
      </c>
      <c r="AW49" s="1">
        <f t="shared" si="46"/>
        <v>150.59167774923381</v>
      </c>
      <c r="AX49" s="1">
        <f t="shared" si="46"/>
        <v>32.770421191535164</v>
      </c>
      <c r="AY49" s="1">
        <f t="shared" si="46"/>
        <v>12.387814195575155</v>
      </c>
      <c r="AZ49" s="1">
        <f t="shared" si="46"/>
        <v>206.0359015552585</v>
      </c>
      <c r="BA49" s="1">
        <f t="shared" si="46"/>
        <v>206.0359015552585</v>
      </c>
      <c r="BB49" s="1">
        <f t="shared" si="46"/>
        <v>96.674223166899807</v>
      </c>
      <c r="BC49" s="1">
        <f t="shared" si="46"/>
        <v>96.674223166899807</v>
      </c>
      <c r="BD49" s="1">
        <f t="shared" si="46"/>
        <v>138.97238204218706</v>
      </c>
      <c r="BE49" s="1">
        <f t="shared" si="46"/>
        <v>96.255987407843662</v>
      </c>
      <c r="BF49" s="1">
        <f t="shared" si="46"/>
        <v>215.11642801331797</v>
      </c>
      <c r="BG49" s="1">
        <f t="shared" si="46"/>
        <v>77.050631344703717</v>
      </c>
      <c r="BH49" s="1">
        <f t="shared" si="46"/>
        <v>94.434649433607404</v>
      </c>
      <c r="BI49" s="1">
        <f t="shared" si="46"/>
        <v>189.18494176248811</v>
      </c>
      <c r="BJ49" s="1">
        <f t="shared" si="46"/>
        <v>34.901866956212544</v>
      </c>
      <c r="BK49" s="1">
        <f t="shared" si="46"/>
        <v>215.76837893800857</v>
      </c>
      <c r="BL49" s="1">
        <f t="shared" si="46"/>
        <v>208.02254856285077</v>
      </c>
      <c r="BM49" s="1">
        <f t="shared" si="46"/>
        <v>112.32149932615307</v>
      </c>
      <c r="BN49" s="1">
        <f t="shared" si="46"/>
        <v>112.32149932615307</v>
      </c>
      <c r="BO49" s="1">
        <f t="shared" si="46"/>
        <v>97.737965970288045</v>
      </c>
      <c r="BP49" s="1">
        <f t="shared" si="46"/>
        <v>97.737965970288045</v>
      </c>
      <c r="BQ49" s="1">
        <f t="shared" si="46"/>
        <v>235.41029737831457</v>
      </c>
      <c r="BR49" s="1">
        <f t="shared" si="46"/>
        <v>118.52985524902763</v>
      </c>
      <c r="BS49" s="1">
        <f t="shared" si="46"/>
        <v>95.895220605030474</v>
      </c>
      <c r="BT49" s="1">
        <f t="shared" si="46"/>
        <v>150.3018975015286</v>
      </c>
      <c r="BU49" s="1">
        <f t="shared" si="46"/>
        <v>79.15802036425967</v>
      </c>
      <c r="BV49" s="1">
        <f t="shared" si="46"/>
        <v>124.30592846966849</v>
      </c>
      <c r="BW49" s="1">
        <f t="shared" si="46"/>
        <v>214.22978839892698</v>
      </c>
      <c r="BX49" s="1">
        <f t="shared" si="46"/>
        <v>154.2766117600946</v>
      </c>
      <c r="BY49" s="1">
        <f t="shared" si="46"/>
        <v>205.87108683929546</v>
      </c>
      <c r="BZ49" s="1">
        <f t="shared" si="46"/>
        <v>132.76992371955572</v>
      </c>
      <c r="CA49" s="1">
        <f t="shared" si="46"/>
        <v>132.95516298754396</v>
      </c>
      <c r="CB49" s="1">
        <f t="shared" si="46"/>
        <v>13.239122944635637</v>
      </c>
      <c r="CC49" s="1">
        <f t="shared" si="46"/>
        <v>187.11615684040439</v>
      </c>
      <c r="CD49" s="1">
        <f t="shared" si="46"/>
        <v>164.65769065673399</v>
      </c>
      <c r="CE49" s="1">
        <f t="shared" si="46"/>
        <v>95.946009161014757</v>
      </c>
      <c r="CF49" s="1">
        <f t="shared" si="46"/>
        <v>103.76585064041221</v>
      </c>
      <c r="CG49" s="1">
        <f t="shared" si="46"/>
        <v>175.10276167939276</v>
      </c>
      <c r="CH49" s="1">
        <f t="shared" si="46"/>
        <v>19.247175290544774</v>
      </c>
      <c r="CI49" s="1">
        <f t="shared" si="46"/>
        <v>86.599423741666058</v>
      </c>
      <c r="CJ49" s="1">
        <f t="shared" si="46"/>
        <v>103.38748742604271</v>
      </c>
      <c r="CK49" s="1">
        <f t="shared" si="46"/>
        <v>173.12024426464782</v>
      </c>
      <c r="CL49" s="1">
        <f t="shared" si="46"/>
        <v>106.76857713180188</v>
      </c>
      <c r="CM49" s="1">
        <f t="shared" si="46"/>
        <v>167.319237522273</v>
      </c>
      <c r="CN49" s="1">
        <f t="shared" si="46"/>
        <v>150.7803505388278</v>
      </c>
      <c r="CO49" s="1">
        <f t="shared" si="46"/>
        <v>33.193116882630797</v>
      </c>
      <c r="CP49" s="1">
        <f t="shared" si="46"/>
        <v>38.330910428759417</v>
      </c>
      <c r="CQ49" s="1">
        <f t="shared" si="46"/>
        <v>175.10276167939276</v>
      </c>
      <c r="CR49" s="1">
        <f t="shared" si="46"/>
        <v>58.484701796447098</v>
      </c>
      <c r="CS49" s="1">
        <f t="shared" si="46"/>
        <v>76.801501285580031</v>
      </c>
      <c r="CT49" s="1">
        <f t="shared" si="46"/>
        <v>76.801501285580031</v>
      </c>
      <c r="CU49" s="1">
        <f t="shared" si="46"/>
        <v>95.952430802519643</v>
      </c>
      <c r="CV49" s="1">
        <f t="shared" si="46"/>
        <v>203.54880772346934</v>
      </c>
      <c r="CW49" s="1">
        <f t="shared" si="46"/>
        <v>191.93195317311449</v>
      </c>
      <c r="CX49" s="1">
        <f t="shared" si="46"/>
        <v>44.567811251143546</v>
      </c>
      <c r="CY49" s="1">
        <f t="shared" si="46"/>
        <v>191.90249856199955</v>
      </c>
      <c r="CZ49" s="1">
        <f t="shared" si="46"/>
        <v>106.52862070043507</v>
      </c>
      <c r="DA49" s="1">
        <f t="shared" si="46"/>
        <v>106.52862070043507</v>
      </c>
      <c r="DB49" s="1">
        <f t="shared" si="46"/>
        <v>206.06722648610071</v>
      </c>
      <c r="DC49" s="1">
        <f t="shared" si="46"/>
        <v>9.7663099045284483</v>
      </c>
    </row>
    <row r="50" spans="1:107" ht="15.75" customHeight="1" x14ac:dyDescent="0.2">
      <c r="A50" s="2" t="s">
        <v>150</v>
      </c>
      <c r="B50" s="4">
        <v>40.07</v>
      </c>
      <c r="C50" s="5">
        <v>-80.75</v>
      </c>
      <c r="D50" s="1">
        <f t="shared" si="0"/>
        <v>98.195939875540205</v>
      </c>
      <c r="E50" s="1">
        <f t="shared" ref="E50:DC50" si="47">ACOS(COS(RADIANS(90-$B50)) * COS(RADIANS(90-E$2)) + SIN(RADIANS(90-$B50)) * SIN(RADIANS(90-E$2)) * COS(RADIANS($C50-E$3))) * 3959</f>
        <v>110.34906985821836</v>
      </c>
      <c r="F50" s="1">
        <f t="shared" si="47"/>
        <v>110.34906985821836</v>
      </c>
      <c r="G50" s="1">
        <f t="shared" si="47"/>
        <v>207.8986857217798</v>
      </c>
      <c r="H50" s="1">
        <f t="shared" si="47"/>
        <v>226.13955246689295</v>
      </c>
      <c r="I50" s="1">
        <f t="shared" si="47"/>
        <v>184.76065355640009</v>
      </c>
      <c r="J50" s="1">
        <f t="shared" si="47"/>
        <v>184.76065355640009</v>
      </c>
      <c r="K50" s="1">
        <f t="shared" si="47"/>
        <v>212.27627988163403</v>
      </c>
      <c r="L50" s="1">
        <f t="shared" si="47"/>
        <v>206.38101824200209</v>
      </c>
      <c r="M50" s="1">
        <f t="shared" si="47"/>
        <v>110.26015601641475</v>
      </c>
      <c r="N50" s="1">
        <f t="shared" si="47"/>
        <v>85.357337843708791</v>
      </c>
      <c r="O50" s="1">
        <f t="shared" si="47"/>
        <v>58.287317234491205</v>
      </c>
      <c r="P50" s="1">
        <f t="shared" si="47"/>
        <v>207.79546526144784</v>
      </c>
      <c r="Q50" s="1">
        <f t="shared" si="47"/>
        <v>136.75978338097303</v>
      </c>
      <c r="R50" s="1">
        <f t="shared" si="47"/>
        <v>136.75978338097303</v>
      </c>
      <c r="S50" s="1">
        <f t="shared" si="47"/>
        <v>139.83057235311966</v>
      </c>
      <c r="T50" s="1">
        <f t="shared" si="47"/>
        <v>209.14597469336684</v>
      </c>
      <c r="U50" s="1">
        <f t="shared" si="47"/>
        <v>114.71259184398095</v>
      </c>
      <c r="V50" s="1">
        <f t="shared" si="47"/>
        <v>210.04619500057092</v>
      </c>
      <c r="W50" s="1">
        <f t="shared" si="47"/>
        <v>107.4358454141839</v>
      </c>
      <c r="X50" s="1">
        <f t="shared" si="47"/>
        <v>108.25743911991387</v>
      </c>
      <c r="Y50" s="1">
        <f t="shared" si="47"/>
        <v>75.337022931107938</v>
      </c>
      <c r="Z50" s="1">
        <f t="shared" si="47"/>
        <v>110.26015601641475</v>
      </c>
      <c r="AA50" s="1">
        <f t="shared" si="47"/>
        <v>85.324129075475724</v>
      </c>
      <c r="AB50" s="1">
        <f t="shared" si="47"/>
        <v>207.31526869284502</v>
      </c>
      <c r="AC50" s="1">
        <f t="shared" si="47"/>
        <v>119.2502676554998</v>
      </c>
      <c r="AD50" s="1">
        <f t="shared" si="47"/>
        <v>141.91155753064271</v>
      </c>
      <c r="AE50" s="1">
        <f t="shared" si="47"/>
        <v>183.89269289588478</v>
      </c>
      <c r="AF50" s="1">
        <f t="shared" si="47"/>
        <v>113.02290386748309</v>
      </c>
      <c r="AG50" s="1">
        <f t="shared" si="47"/>
        <v>190.16689236628085</v>
      </c>
      <c r="AH50" s="1">
        <f t="shared" si="47"/>
        <v>287.97506240754456</v>
      </c>
      <c r="AI50" s="1">
        <f t="shared" si="47"/>
        <v>90.430945473453377</v>
      </c>
      <c r="AJ50" s="1">
        <f t="shared" si="47"/>
        <v>198.6141210084142</v>
      </c>
      <c r="AK50" s="1">
        <f t="shared" si="47"/>
        <v>198.6141210084142</v>
      </c>
      <c r="AL50" s="1">
        <f t="shared" si="47"/>
        <v>2.2457899508790797</v>
      </c>
      <c r="AM50" s="1">
        <f t="shared" si="47"/>
        <v>46.887739642671143</v>
      </c>
      <c r="AN50" s="1">
        <f t="shared" si="47"/>
        <v>67.160720178361018</v>
      </c>
      <c r="AO50" s="1">
        <f t="shared" si="47"/>
        <v>183.18433171661735</v>
      </c>
      <c r="AP50" s="1">
        <f t="shared" si="47"/>
        <v>205.4713240896422</v>
      </c>
      <c r="AQ50" s="1">
        <f t="shared" si="47"/>
        <v>21.631681312061691</v>
      </c>
      <c r="AR50" s="1">
        <f t="shared" si="47"/>
        <v>21.631681312061691</v>
      </c>
      <c r="AS50" s="1">
        <f t="shared" si="47"/>
        <v>185.64676462855587</v>
      </c>
      <c r="AT50" s="1">
        <f t="shared" si="47"/>
        <v>110.6611340497723</v>
      </c>
      <c r="AU50" s="1">
        <f t="shared" si="47"/>
        <v>210.90564232309589</v>
      </c>
      <c r="AV50" s="1">
        <f t="shared" si="47"/>
        <v>108.4285049219625</v>
      </c>
      <c r="AW50" s="1">
        <f t="shared" si="47"/>
        <v>162.494678976904</v>
      </c>
      <c r="AX50" s="1">
        <f t="shared" si="47"/>
        <v>97.967364098168929</v>
      </c>
      <c r="AY50" s="1">
        <f t="shared" si="47"/>
        <v>103.52916138289604</v>
      </c>
      <c r="AZ50" s="1">
        <f t="shared" si="47"/>
        <v>152.74492003589575</v>
      </c>
      <c r="BA50" s="1">
        <f t="shared" si="47"/>
        <v>152.74492003589575</v>
      </c>
      <c r="BB50" s="1">
        <f t="shared" si="47"/>
        <v>0.74500087979203755</v>
      </c>
      <c r="BC50" s="1">
        <f t="shared" si="47"/>
        <v>0.74500087979203755</v>
      </c>
      <c r="BD50" s="1">
        <f t="shared" si="47"/>
        <v>87.946311798946837</v>
      </c>
      <c r="BE50" s="1">
        <f t="shared" si="47"/>
        <v>88.644277178396649</v>
      </c>
      <c r="BF50" s="1">
        <f t="shared" si="47"/>
        <v>294.29583139706381</v>
      </c>
      <c r="BG50" s="1">
        <f t="shared" si="47"/>
        <v>94.063630484208943</v>
      </c>
      <c r="BH50" s="1">
        <f t="shared" si="47"/>
        <v>23.28819580442461</v>
      </c>
      <c r="BI50" s="1">
        <f t="shared" si="47"/>
        <v>144.75759396145699</v>
      </c>
      <c r="BJ50" s="1">
        <f t="shared" si="47"/>
        <v>117.76058380024176</v>
      </c>
      <c r="BK50" s="1">
        <f t="shared" si="47"/>
        <v>210.42536378768909</v>
      </c>
      <c r="BL50" s="1">
        <f t="shared" si="47"/>
        <v>202.49094835230903</v>
      </c>
      <c r="BM50" s="1">
        <f t="shared" si="47"/>
        <v>109.52392798318057</v>
      </c>
      <c r="BN50" s="1">
        <f t="shared" si="47"/>
        <v>109.52392798318057</v>
      </c>
      <c r="BO50" s="1">
        <f t="shared" si="47"/>
        <v>102.64880113601836</v>
      </c>
      <c r="BP50" s="1">
        <f t="shared" si="47"/>
        <v>102.64880113601836</v>
      </c>
      <c r="BQ50" s="1">
        <f t="shared" si="47"/>
        <v>321.69985249651523</v>
      </c>
      <c r="BR50" s="1">
        <f t="shared" si="47"/>
        <v>211.1614786317264</v>
      </c>
      <c r="BS50" s="1">
        <f t="shared" si="47"/>
        <v>66.922919051506184</v>
      </c>
      <c r="BT50" s="1">
        <f t="shared" si="47"/>
        <v>180.4345468481944</v>
      </c>
      <c r="BU50" s="1">
        <f t="shared" si="47"/>
        <v>27.840960459002861</v>
      </c>
      <c r="BV50" s="1">
        <f t="shared" si="47"/>
        <v>124.57119405149844</v>
      </c>
      <c r="BW50" s="1">
        <f t="shared" si="47"/>
        <v>210.72519805959337</v>
      </c>
      <c r="BX50" s="1">
        <f t="shared" si="47"/>
        <v>129.728132001083</v>
      </c>
      <c r="BY50" s="1">
        <f t="shared" si="47"/>
        <v>152.87898699568092</v>
      </c>
      <c r="BZ50" s="1">
        <f t="shared" si="47"/>
        <v>203.84328553057767</v>
      </c>
      <c r="CA50" s="1">
        <f t="shared" si="47"/>
        <v>204.54293595311938</v>
      </c>
      <c r="CB50" s="1">
        <f t="shared" si="47"/>
        <v>110.24698899605596</v>
      </c>
      <c r="CC50" s="1">
        <f t="shared" si="47"/>
        <v>244.16710699929678</v>
      </c>
      <c r="CD50" s="1">
        <f t="shared" si="47"/>
        <v>122.05348152237266</v>
      </c>
      <c r="CE50" s="1">
        <f t="shared" si="47"/>
        <v>2.587157023486431</v>
      </c>
      <c r="CF50" s="1">
        <f t="shared" si="47"/>
        <v>183.70872632338305</v>
      </c>
      <c r="CG50" s="1">
        <f t="shared" si="47"/>
        <v>212.03846311323534</v>
      </c>
      <c r="CH50" s="1">
        <f t="shared" si="47"/>
        <v>79.467838224538681</v>
      </c>
      <c r="CI50" s="1">
        <f t="shared" si="47"/>
        <v>116.44701171683258</v>
      </c>
      <c r="CJ50" s="1">
        <f t="shared" si="47"/>
        <v>184.02412432748972</v>
      </c>
      <c r="CK50" s="1">
        <f t="shared" si="47"/>
        <v>186.51942635753787</v>
      </c>
      <c r="CL50" s="1">
        <f t="shared" si="47"/>
        <v>166.09791652060801</v>
      </c>
      <c r="CM50" s="1">
        <f t="shared" si="47"/>
        <v>135.83609383308442</v>
      </c>
      <c r="CN50" s="1">
        <f t="shared" si="47"/>
        <v>181.08890739459915</v>
      </c>
      <c r="CO50" s="1">
        <f t="shared" si="47"/>
        <v>75.486067491344997</v>
      </c>
      <c r="CP50" s="1">
        <f t="shared" si="47"/>
        <v>60.518038842269696</v>
      </c>
      <c r="CQ50" s="1">
        <f t="shared" si="47"/>
        <v>212.03846311323534</v>
      </c>
      <c r="CR50" s="1">
        <f t="shared" si="47"/>
        <v>140.76696887609125</v>
      </c>
      <c r="CS50" s="1">
        <f t="shared" si="47"/>
        <v>91.366611993385064</v>
      </c>
      <c r="CT50" s="1">
        <f t="shared" si="47"/>
        <v>91.366611993385064</v>
      </c>
      <c r="CU50" s="1">
        <f t="shared" si="47"/>
        <v>2.5912873632008084</v>
      </c>
      <c r="CV50" s="1">
        <f t="shared" si="47"/>
        <v>127.24461235418302</v>
      </c>
      <c r="CW50" s="1">
        <f t="shared" si="47"/>
        <v>207.21823131422957</v>
      </c>
      <c r="CX50" s="1">
        <f t="shared" si="47"/>
        <v>80.482915737789099</v>
      </c>
      <c r="CY50" s="1">
        <f t="shared" si="47"/>
        <v>207.1825912747463</v>
      </c>
      <c r="CZ50" s="1">
        <f t="shared" si="47"/>
        <v>114.90538226026115</v>
      </c>
      <c r="DA50" s="1">
        <f t="shared" si="47"/>
        <v>114.90538226026115</v>
      </c>
      <c r="DB50" s="1">
        <f t="shared" si="47"/>
        <v>208.71275803367303</v>
      </c>
      <c r="DC50" s="1">
        <f t="shared" si="47"/>
        <v>98.195939875540205</v>
      </c>
    </row>
    <row r="51" spans="1:107" ht="15.75" customHeight="1" x14ac:dyDescent="0.2">
      <c r="A51" s="2" t="s">
        <v>151</v>
      </c>
      <c r="B51" s="1">
        <v>39.038400000000003</v>
      </c>
      <c r="C51" s="1">
        <v>-83.748540000000006</v>
      </c>
      <c r="D51" s="1">
        <f t="shared" si="0"/>
        <v>202.14656680161335</v>
      </c>
      <c r="E51" s="1">
        <f t="shared" ref="E51:DC51" si="48">ACOS(COS(RADIANS(90-$B51)) * COS(RADIANS(90-E$2)) + SIN(RADIANS(90-$B51)) * SIN(RADIANS(90-E$2)) * COS(RADIANS($C51-E$3))) * 3959</f>
        <v>201.91667947560049</v>
      </c>
      <c r="F51" s="1">
        <f t="shared" si="48"/>
        <v>201.91667947560049</v>
      </c>
      <c r="G51" s="1">
        <f t="shared" si="48"/>
        <v>159.75080488714508</v>
      </c>
      <c r="H51" s="1">
        <f t="shared" si="48"/>
        <v>165.1507672807646</v>
      </c>
      <c r="I51" s="1">
        <f t="shared" si="48"/>
        <v>183.38764155660832</v>
      </c>
      <c r="J51" s="1">
        <f t="shared" si="48"/>
        <v>183.38764155660832</v>
      </c>
      <c r="K51" s="1">
        <f t="shared" si="48"/>
        <v>42.407608259302542</v>
      </c>
      <c r="L51" s="1">
        <f t="shared" si="48"/>
        <v>39.526839738850803</v>
      </c>
      <c r="M51" s="1">
        <f t="shared" si="48"/>
        <v>198.05447962244864</v>
      </c>
      <c r="N51" s="1">
        <f t="shared" si="48"/>
        <v>231.96794186792314</v>
      </c>
      <c r="O51" s="1">
        <f t="shared" si="48"/>
        <v>125.98971261297218</v>
      </c>
      <c r="P51" s="1">
        <f t="shared" si="48"/>
        <v>39.144834053312628</v>
      </c>
      <c r="Q51" s="1">
        <f t="shared" si="48"/>
        <v>56.503022864084095</v>
      </c>
      <c r="R51" s="1">
        <f t="shared" si="48"/>
        <v>56.503022864084095</v>
      </c>
      <c r="S51" s="1">
        <f t="shared" si="48"/>
        <v>175.49518784326358</v>
      </c>
      <c r="T51" s="1">
        <f t="shared" si="48"/>
        <v>230.81961807621295</v>
      </c>
      <c r="U51" s="1">
        <f t="shared" si="48"/>
        <v>182.7001635865453</v>
      </c>
      <c r="V51" s="1">
        <f t="shared" si="48"/>
        <v>43.026380604370914</v>
      </c>
      <c r="W51" s="1">
        <f t="shared" si="48"/>
        <v>199.08294863345102</v>
      </c>
      <c r="X51" s="1">
        <f t="shared" si="48"/>
        <v>85.205124198865818</v>
      </c>
      <c r="Y51" s="1">
        <f t="shared" si="48"/>
        <v>162.93242879177689</v>
      </c>
      <c r="Z51" s="1">
        <f t="shared" si="48"/>
        <v>198.05447962244864</v>
      </c>
      <c r="AA51" s="1">
        <f t="shared" si="48"/>
        <v>231.88625920437181</v>
      </c>
      <c r="AB51" s="1">
        <f t="shared" si="48"/>
        <v>158.35801481783136</v>
      </c>
      <c r="AC51" s="1">
        <f t="shared" si="48"/>
        <v>74.620185579676047</v>
      </c>
      <c r="AD51" s="1">
        <f t="shared" si="48"/>
        <v>70.770660920055136</v>
      </c>
      <c r="AE51" s="1">
        <f t="shared" si="48"/>
        <v>181.48175903062733</v>
      </c>
      <c r="AF51" s="1">
        <f t="shared" si="48"/>
        <v>211.38428005840245</v>
      </c>
      <c r="AG51" s="1">
        <f t="shared" si="48"/>
        <v>185.16072369528823</v>
      </c>
      <c r="AH51" s="1">
        <f t="shared" si="48"/>
        <v>113.24382070085294</v>
      </c>
      <c r="AI51" s="1">
        <f t="shared" si="48"/>
        <v>107.70234836012649</v>
      </c>
      <c r="AJ51" s="1">
        <f t="shared" si="48"/>
        <v>44.785326874486238</v>
      </c>
      <c r="AK51" s="1">
        <f t="shared" si="48"/>
        <v>44.785326874486238</v>
      </c>
      <c r="AL51" s="1">
        <f t="shared" si="48"/>
        <v>175.62297297555858</v>
      </c>
      <c r="AM51" s="1">
        <f t="shared" si="48"/>
        <v>158.16241460711231</v>
      </c>
      <c r="AN51" s="1">
        <f t="shared" si="48"/>
        <v>112.36784762067001</v>
      </c>
      <c r="AO51" s="1">
        <f t="shared" si="48"/>
        <v>131.18445085991667</v>
      </c>
      <c r="AP51" s="1">
        <f t="shared" si="48"/>
        <v>39.660621101673385</v>
      </c>
      <c r="AQ51" s="1">
        <f t="shared" si="48"/>
        <v>189.36675463119883</v>
      </c>
      <c r="AR51" s="1">
        <f t="shared" si="48"/>
        <v>189.36675463119883</v>
      </c>
      <c r="AS51" s="1">
        <f t="shared" si="48"/>
        <v>120.08534914145653</v>
      </c>
      <c r="AT51" s="1">
        <f t="shared" si="48"/>
        <v>201.97832351385421</v>
      </c>
      <c r="AU51" s="1">
        <f t="shared" si="48"/>
        <v>121.01706986466431</v>
      </c>
      <c r="AV51" s="1">
        <f t="shared" si="48"/>
        <v>198.25543315851752</v>
      </c>
      <c r="AW51" s="1">
        <f t="shared" si="48"/>
        <v>59.77944216398042</v>
      </c>
      <c r="AX51" s="1">
        <f t="shared" si="48"/>
        <v>162.03950613933966</v>
      </c>
      <c r="AY51" s="1">
        <f t="shared" si="48"/>
        <v>205.40090085060962</v>
      </c>
      <c r="AZ51" s="1">
        <f t="shared" si="48"/>
        <v>70.818417174937892</v>
      </c>
      <c r="BA51" s="1">
        <f t="shared" si="48"/>
        <v>70.818417174937892</v>
      </c>
      <c r="BB51" s="1">
        <f t="shared" si="48"/>
        <v>174.24815833474668</v>
      </c>
      <c r="BC51" s="1">
        <f t="shared" si="48"/>
        <v>174.24815833474668</v>
      </c>
      <c r="BD51" s="1">
        <f t="shared" si="48"/>
        <v>90.703857564486341</v>
      </c>
      <c r="BE51" s="1">
        <f t="shared" si="48"/>
        <v>99.645578482325419</v>
      </c>
      <c r="BF51" s="1">
        <f t="shared" si="48"/>
        <v>243.88584843029702</v>
      </c>
      <c r="BG51" s="1">
        <f t="shared" si="48"/>
        <v>115.98186222881478</v>
      </c>
      <c r="BH51" s="1">
        <f t="shared" si="48"/>
        <v>151.93882874213858</v>
      </c>
      <c r="BI51" s="1">
        <f t="shared" si="48"/>
        <v>53.052017716100352</v>
      </c>
      <c r="BJ51" s="1">
        <f t="shared" si="48"/>
        <v>227.88896853994325</v>
      </c>
      <c r="BK51" s="1">
        <f t="shared" si="48"/>
        <v>39.86109385657722</v>
      </c>
      <c r="BL51" s="1">
        <f t="shared" si="48"/>
        <v>33.548443282067431</v>
      </c>
      <c r="BM51" s="1">
        <f t="shared" si="48"/>
        <v>80.872069646199066</v>
      </c>
      <c r="BN51" s="1">
        <f t="shared" si="48"/>
        <v>80.872069646199066</v>
      </c>
      <c r="BO51" s="1">
        <f t="shared" si="48"/>
        <v>95.320863881467133</v>
      </c>
      <c r="BP51" s="1">
        <f t="shared" si="48"/>
        <v>95.320863881467133</v>
      </c>
      <c r="BQ51" s="1">
        <f t="shared" si="48"/>
        <v>286.11213836679985</v>
      </c>
      <c r="BR51" s="1">
        <f t="shared" si="48"/>
        <v>230.08539911185372</v>
      </c>
      <c r="BS51" s="1">
        <f t="shared" si="48"/>
        <v>112.40678627631139</v>
      </c>
      <c r="BT51" s="1">
        <f t="shared" si="48"/>
        <v>88.969649988167745</v>
      </c>
      <c r="BU51" s="1">
        <f t="shared" si="48"/>
        <v>193.56054131732202</v>
      </c>
      <c r="BV51" s="1">
        <f t="shared" si="48"/>
        <v>69.084592789054909</v>
      </c>
      <c r="BW51" s="1">
        <f t="shared" si="48"/>
        <v>41.9396337065414</v>
      </c>
      <c r="BX51" s="1">
        <f t="shared" si="48"/>
        <v>45.255693637428237</v>
      </c>
      <c r="BY51" s="1">
        <f t="shared" si="48"/>
        <v>70.168821531337059</v>
      </c>
      <c r="BZ51" s="1">
        <f t="shared" si="48"/>
        <v>170.27828818954075</v>
      </c>
      <c r="CA51" s="1">
        <f t="shared" si="48"/>
        <v>171.63834582300177</v>
      </c>
      <c r="CB51" s="1">
        <f t="shared" si="48"/>
        <v>198.06358299334141</v>
      </c>
      <c r="CC51" s="1">
        <f t="shared" si="48"/>
        <v>161.10591068867981</v>
      </c>
      <c r="CD51" s="1">
        <f t="shared" si="48"/>
        <v>60.341517438881688</v>
      </c>
      <c r="CE51" s="1">
        <f t="shared" si="48"/>
        <v>177.15038825626368</v>
      </c>
      <c r="CF51" s="1">
        <f t="shared" si="48"/>
        <v>181.24033898438523</v>
      </c>
      <c r="CG51" s="1">
        <f t="shared" si="48"/>
        <v>107.97323578924622</v>
      </c>
      <c r="CH51" s="1">
        <f t="shared" si="48"/>
        <v>179.43592373960041</v>
      </c>
      <c r="CI51" s="1">
        <f t="shared" si="48"/>
        <v>110.9264615187585</v>
      </c>
      <c r="CJ51" s="1">
        <f t="shared" si="48"/>
        <v>182.86249309517072</v>
      </c>
      <c r="CK51" s="1">
        <f t="shared" si="48"/>
        <v>59.209581208152024</v>
      </c>
      <c r="CL51" s="1">
        <f t="shared" si="48"/>
        <v>138.73674855881646</v>
      </c>
      <c r="CM51" s="1">
        <f t="shared" si="48"/>
        <v>41.264469696632965</v>
      </c>
      <c r="CN51" s="1">
        <f t="shared" si="48"/>
        <v>89.303354041766269</v>
      </c>
      <c r="CO51" s="1">
        <f t="shared" si="48"/>
        <v>163.00463827001019</v>
      </c>
      <c r="CP51" s="1">
        <f t="shared" si="48"/>
        <v>171.3936818321861</v>
      </c>
      <c r="CQ51" s="1">
        <f t="shared" si="48"/>
        <v>107.97323578924622</v>
      </c>
      <c r="CR51" s="1">
        <f t="shared" si="48"/>
        <v>174.77038964348546</v>
      </c>
      <c r="CS51" s="1">
        <f t="shared" si="48"/>
        <v>116.34557161827192</v>
      </c>
      <c r="CT51" s="1">
        <f t="shared" si="48"/>
        <v>116.34557161827192</v>
      </c>
      <c r="CU51" s="1">
        <f t="shared" si="48"/>
        <v>177.15843875790497</v>
      </c>
      <c r="CV51" s="1">
        <f t="shared" si="48"/>
        <v>122.57881067907718</v>
      </c>
      <c r="CW51" s="1">
        <f t="shared" si="48"/>
        <v>67.863916712390989</v>
      </c>
      <c r="CX51" s="1">
        <f t="shared" si="48"/>
        <v>218.66533351994454</v>
      </c>
      <c r="CY51" s="1">
        <f t="shared" si="48"/>
        <v>67.838915236029493</v>
      </c>
      <c r="CZ51" s="1">
        <f t="shared" si="48"/>
        <v>87.066077769485545</v>
      </c>
      <c r="DA51" s="1">
        <f t="shared" si="48"/>
        <v>87.066077769485545</v>
      </c>
      <c r="DB51" s="1">
        <f t="shared" si="48"/>
        <v>48.356396345076078</v>
      </c>
      <c r="DC51" s="1">
        <f t="shared" si="48"/>
        <v>202.14656680161335</v>
      </c>
    </row>
    <row r="52" spans="1:107" ht="15.75" customHeight="1" x14ac:dyDescent="0.2">
      <c r="A52" s="2" t="s">
        <v>152</v>
      </c>
      <c r="B52" s="1">
        <v>39.697850000000003</v>
      </c>
      <c r="C52" s="1">
        <v>-81.73124</v>
      </c>
      <c r="D52" s="1">
        <f t="shared" si="0"/>
        <v>117.45260569324412</v>
      </c>
      <c r="E52" s="1">
        <f t="shared" ref="E52:DC52" si="49">ACOS(COS(RADIANS(90-$B52)) * COS(RADIANS(90-E$2)) + SIN(RADIANS(90-$B52)) * SIN(RADIANS(90-E$2)) * COS(RADIANS($C52-E$3))) * 3959</f>
        <v>124.6191632836195</v>
      </c>
      <c r="F52" s="1">
        <f t="shared" si="49"/>
        <v>124.6191632836195</v>
      </c>
      <c r="G52" s="1">
        <f t="shared" si="49"/>
        <v>177.4886092122575</v>
      </c>
      <c r="H52" s="1">
        <f t="shared" si="49"/>
        <v>193.46365619738646</v>
      </c>
      <c r="I52" s="1">
        <f t="shared" si="49"/>
        <v>167.78984164810376</v>
      </c>
      <c r="J52" s="1">
        <f t="shared" si="49"/>
        <v>167.78984164810376</v>
      </c>
      <c r="K52" s="1">
        <f t="shared" si="49"/>
        <v>155.19426344188005</v>
      </c>
      <c r="L52" s="1">
        <f t="shared" si="49"/>
        <v>149.59763583467836</v>
      </c>
      <c r="M52" s="1">
        <f t="shared" si="49"/>
        <v>122.48501552819383</v>
      </c>
      <c r="N52" s="1">
        <f t="shared" si="49"/>
        <v>127.89033323736518</v>
      </c>
      <c r="O52" s="1">
        <f t="shared" si="49"/>
        <v>24.581728383162723</v>
      </c>
      <c r="P52" s="1">
        <f t="shared" si="49"/>
        <v>150.81329538379572</v>
      </c>
      <c r="Q52" s="1">
        <f t="shared" si="49"/>
        <v>81.112366142485911</v>
      </c>
      <c r="R52" s="1">
        <f t="shared" si="49"/>
        <v>81.112366142485911</v>
      </c>
      <c r="S52" s="1">
        <f t="shared" si="49"/>
        <v>131.39666916143008</v>
      </c>
      <c r="T52" s="1">
        <f t="shared" si="49"/>
        <v>203.25643668397819</v>
      </c>
      <c r="U52" s="1">
        <f t="shared" si="49"/>
        <v>117.22269172409794</v>
      </c>
      <c r="V52" s="1">
        <f t="shared" si="49"/>
        <v>153.3067488334361</v>
      </c>
      <c r="W52" s="1">
        <f t="shared" si="49"/>
        <v>121.29079031496995</v>
      </c>
      <c r="X52" s="1">
        <f t="shared" si="49"/>
        <v>60.929193705797687</v>
      </c>
      <c r="Y52" s="1">
        <f t="shared" si="49"/>
        <v>78.949260449390877</v>
      </c>
      <c r="Z52" s="1">
        <f t="shared" si="49"/>
        <v>122.48501552819383</v>
      </c>
      <c r="AA52" s="1">
        <f t="shared" si="49"/>
        <v>127.82684876436005</v>
      </c>
      <c r="AB52" s="1">
        <f t="shared" si="49"/>
        <v>176.59489786795331</v>
      </c>
      <c r="AC52" s="1">
        <f t="shared" si="49"/>
        <v>69.432169481402937</v>
      </c>
      <c r="AD52" s="1">
        <f t="shared" si="49"/>
        <v>89.615893865195957</v>
      </c>
      <c r="AE52" s="1">
        <f t="shared" si="49"/>
        <v>166.43214354757103</v>
      </c>
      <c r="AF52" s="1">
        <f t="shared" si="49"/>
        <v>131.30941708644249</v>
      </c>
      <c r="AG52" s="1">
        <f t="shared" si="49"/>
        <v>172.47891479304897</v>
      </c>
      <c r="AH52" s="1">
        <f t="shared" si="49"/>
        <v>229.95754459402107</v>
      </c>
      <c r="AI52" s="1">
        <f t="shared" si="49"/>
        <v>53.042711037823167</v>
      </c>
      <c r="AJ52" s="1">
        <f t="shared" si="49"/>
        <v>143.20432156103513</v>
      </c>
      <c r="AK52" s="1">
        <f t="shared" si="49"/>
        <v>143.20432156103513</v>
      </c>
      <c r="AL52" s="1">
        <f t="shared" si="49"/>
        <v>58.657127848305656</v>
      </c>
      <c r="AM52" s="1">
        <f t="shared" si="49"/>
        <v>56.844086110961229</v>
      </c>
      <c r="AN52" s="1">
        <f t="shared" si="49"/>
        <v>23.328485003206364</v>
      </c>
      <c r="AO52" s="1">
        <f t="shared" si="49"/>
        <v>148.67381100221127</v>
      </c>
      <c r="AP52" s="1">
        <f t="shared" si="49"/>
        <v>148.7976217129397</v>
      </c>
      <c r="AQ52" s="1">
        <f t="shared" si="49"/>
        <v>74.31813517181412</v>
      </c>
      <c r="AR52" s="1">
        <f t="shared" si="49"/>
        <v>74.31813517181412</v>
      </c>
      <c r="AS52" s="1">
        <f t="shared" si="49"/>
        <v>147.43499573444834</v>
      </c>
      <c r="AT52" s="1">
        <f t="shared" si="49"/>
        <v>124.84433303691117</v>
      </c>
      <c r="AU52" s="1">
        <f t="shared" si="49"/>
        <v>168.92929665678241</v>
      </c>
      <c r="AV52" s="1">
        <f t="shared" si="49"/>
        <v>121.4536201781148</v>
      </c>
      <c r="AW52" s="1">
        <f t="shared" si="49"/>
        <v>111.33466102513343</v>
      </c>
      <c r="AX52" s="1">
        <f t="shared" si="49"/>
        <v>94.202127683840587</v>
      </c>
      <c r="AY52" s="1">
        <f t="shared" si="49"/>
        <v>122.41458665468518</v>
      </c>
      <c r="AZ52" s="1">
        <f t="shared" si="49"/>
        <v>100.65333220110669</v>
      </c>
      <c r="BA52" s="1">
        <f t="shared" si="49"/>
        <v>100.65333220110669</v>
      </c>
      <c r="BB52" s="1">
        <f t="shared" si="49"/>
        <v>57.382244717420626</v>
      </c>
      <c r="BC52" s="1">
        <f t="shared" si="49"/>
        <v>57.382244717420626</v>
      </c>
      <c r="BD52" s="1">
        <f t="shared" si="49"/>
        <v>31.95173064892942</v>
      </c>
      <c r="BE52" s="1">
        <f t="shared" si="49"/>
        <v>44.47736189577315</v>
      </c>
      <c r="BF52" s="1">
        <f t="shared" si="49"/>
        <v>268.86712046595164</v>
      </c>
      <c r="BG52" s="1">
        <f t="shared" si="49"/>
        <v>62.787962535843981</v>
      </c>
      <c r="BH52" s="1">
        <f t="shared" si="49"/>
        <v>35.531354361704793</v>
      </c>
      <c r="BI52" s="1">
        <f t="shared" si="49"/>
        <v>89.122906865708529</v>
      </c>
      <c r="BJ52" s="1">
        <f t="shared" si="49"/>
        <v>142.80196609883114</v>
      </c>
      <c r="BK52" s="1">
        <f t="shared" si="49"/>
        <v>153.23048446818089</v>
      </c>
      <c r="BL52" s="1">
        <f t="shared" si="49"/>
        <v>145.39406281159185</v>
      </c>
      <c r="BM52" s="1">
        <f t="shared" si="49"/>
        <v>60.295431647164044</v>
      </c>
      <c r="BN52" s="1">
        <f t="shared" si="49"/>
        <v>60.295431647164044</v>
      </c>
      <c r="BO52" s="1">
        <f t="shared" si="49"/>
        <v>59.649076661181944</v>
      </c>
      <c r="BP52" s="1">
        <f t="shared" si="49"/>
        <v>59.649076661181944</v>
      </c>
      <c r="BQ52" s="1">
        <f t="shared" si="49"/>
        <v>302.05618256405978</v>
      </c>
      <c r="BR52" s="1">
        <f t="shared" si="49"/>
        <v>204.38637789790351</v>
      </c>
      <c r="BS52" s="1">
        <f t="shared" si="49"/>
        <v>22.873905860766559</v>
      </c>
      <c r="BT52" s="1">
        <f t="shared" si="49"/>
        <v>134.66707569373642</v>
      </c>
      <c r="BU52" s="1">
        <f t="shared" si="49"/>
        <v>79.309523562451886</v>
      </c>
      <c r="BV52" s="1">
        <f t="shared" si="49"/>
        <v>73.612183764276693</v>
      </c>
      <c r="BW52" s="1">
        <f t="shared" si="49"/>
        <v>153.76717330075218</v>
      </c>
      <c r="BX52" s="1">
        <f t="shared" si="49"/>
        <v>71.927128890384324</v>
      </c>
      <c r="BY52" s="1">
        <f t="shared" si="49"/>
        <v>100.65413959003136</v>
      </c>
      <c r="BZ52" s="1">
        <f t="shared" si="49"/>
        <v>177.70046201308165</v>
      </c>
      <c r="CA52" s="1">
        <f t="shared" si="49"/>
        <v>178.68988513604597</v>
      </c>
      <c r="CB52" s="1">
        <f t="shared" si="49"/>
        <v>122.48169073910532</v>
      </c>
      <c r="CC52" s="1">
        <f t="shared" si="49"/>
        <v>206.49775180299986</v>
      </c>
      <c r="CD52" s="1">
        <f t="shared" si="49"/>
        <v>65.231368810605488</v>
      </c>
      <c r="CE52" s="1">
        <f t="shared" si="49"/>
        <v>60.337223637702387</v>
      </c>
      <c r="CF52" s="1">
        <f t="shared" si="49"/>
        <v>166.20465138203818</v>
      </c>
      <c r="CG52" s="1">
        <f t="shared" si="49"/>
        <v>166.7009345758789</v>
      </c>
      <c r="CH52" s="1">
        <f t="shared" si="49"/>
        <v>92.637436492393959</v>
      </c>
      <c r="CI52" s="1">
        <f t="shared" si="49"/>
        <v>82.466201904135815</v>
      </c>
      <c r="CJ52" s="1">
        <f t="shared" si="49"/>
        <v>167.04444080854549</v>
      </c>
      <c r="CK52" s="1">
        <f t="shared" si="49"/>
        <v>134.16829121751437</v>
      </c>
      <c r="CL52" s="1">
        <f t="shared" si="49"/>
        <v>137.04225951252502</v>
      </c>
      <c r="CM52" s="1">
        <f t="shared" si="49"/>
        <v>77.864899277844515</v>
      </c>
      <c r="CN52" s="1">
        <f t="shared" si="49"/>
        <v>135.33546578000301</v>
      </c>
      <c r="CO52" s="1">
        <f t="shared" si="49"/>
        <v>79.099726671086827</v>
      </c>
      <c r="CP52" s="1">
        <f t="shared" si="49"/>
        <v>75.885516172144094</v>
      </c>
      <c r="CQ52" s="1">
        <f t="shared" si="49"/>
        <v>166.7009345758789</v>
      </c>
      <c r="CR52" s="1">
        <f t="shared" si="49"/>
        <v>131.75311371126455</v>
      </c>
      <c r="CS52" s="1">
        <f t="shared" si="49"/>
        <v>60.188720715714254</v>
      </c>
      <c r="CT52" s="1">
        <f t="shared" si="49"/>
        <v>60.188720715714254</v>
      </c>
      <c r="CU52" s="1">
        <f t="shared" si="49"/>
        <v>60.344901298246185</v>
      </c>
      <c r="CV52" s="1">
        <f t="shared" si="49"/>
        <v>92.262416611049943</v>
      </c>
      <c r="CW52" s="1">
        <f t="shared" si="49"/>
        <v>154.41587853400733</v>
      </c>
      <c r="CX52" s="1">
        <f t="shared" si="49"/>
        <v>117.65208211497183</v>
      </c>
      <c r="CY52" s="1">
        <f t="shared" si="49"/>
        <v>154.37996686386694</v>
      </c>
      <c r="CZ52" s="1">
        <f t="shared" si="49"/>
        <v>69.733965232729346</v>
      </c>
      <c r="DA52" s="1">
        <f t="shared" si="49"/>
        <v>69.733965232729346</v>
      </c>
      <c r="DB52" s="1">
        <f t="shared" si="49"/>
        <v>152.81520316689043</v>
      </c>
      <c r="DC52" s="1">
        <f t="shared" si="49"/>
        <v>117.45260569324412</v>
      </c>
    </row>
    <row r="53" spans="1:107" ht="15.75" customHeight="1" x14ac:dyDescent="0.2">
      <c r="A53" s="2" t="s">
        <v>153</v>
      </c>
      <c r="B53" s="4">
        <v>41.24</v>
      </c>
      <c r="C53" s="5">
        <v>-80.56</v>
      </c>
      <c r="D53" s="1">
        <f t="shared" si="0"/>
        <v>47.803447327450201</v>
      </c>
      <c r="E53" s="1">
        <f t="shared" ref="E53:DC53" si="50">ACOS(COS(RADIANS(90-$B53)) * COS(RADIANS(90-E$2)) + SIN(RADIANS(90-$B53)) * SIN(RADIANS(90-E$2)) * COS(RADIANS($C53-E$3))) * 3959</f>
        <v>61.126018045379908</v>
      </c>
      <c r="F53" s="1">
        <f t="shared" si="50"/>
        <v>61.126018045379908</v>
      </c>
      <c r="G53" s="1">
        <f t="shared" si="50"/>
        <v>197.95063183555948</v>
      </c>
      <c r="H53" s="1">
        <f t="shared" si="50"/>
        <v>217.54397320327681</v>
      </c>
      <c r="I53" s="1">
        <f t="shared" si="50"/>
        <v>158.65942876270907</v>
      </c>
      <c r="J53" s="1">
        <f t="shared" si="50"/>
        <v>158.65942876270907</v>
      </c>
      <c r="K53" s="1">
        <f t="shared" si="50"/>
        <v>256.51188819137394</v>
      </c>
      <c r="L53" s="1">
        <f t="shared" si="50"/>
        <v>249.53091738096001</v>
      </c>
      <c r="M53" s="1">
        <f t="shared" si="50"/>
        <v>64.257201335769636</v>
      </c>
      <c r="N53" s="1">
        <f t="shared" si="50"/>
        <v>5.0401005782850632</v>
      </c>
      <c r="O53" s="1">
        <f t="shared" si="50"/>
        <v>134.26517863387758</v>
      </c>
      <c r="P53" s="1">
        <f t="shared" si="50"/>
        <v>251.77853330784416</v>
      </c>
      <c r="Q53" s="1">
        <f t="shared" si="50"/>
        <v>203.0707630378013</v>
      </c>
      <c r="R53" s="1">
        <f t="shared" si="50"/>
        <v>203.0707630378013</v>
      </c>
      <c r="S53" s="1">
        <f t="shared" si="50"/>
        <v>112.1760316232148</v>
      </c>
      <c r="T53" s="1">
        <f t="shared" si="50"/>
        <v>164.41003581120671</v>
      </c>
      <c r="U53" s="1">
        <f t="shared" si="50"/>
        <v>81.138746516318065</v>
      </c>
      <c r="V53" s="1">
        <f t="shared" si="50"/>
        <v>252.7974260594641</v>
      </c>
      <c r="W53" s="1">
        <f t="shared" si="50"/>
        <v>60.353629935728826</v>
      </c>
      <c r="X53" s="1">
        <f t="shared" si="50"/>
        <v>144.04590196605051</v>
      </c>
      <c r="Y53" s="1">
        <f t="shared" si="50"/>
        <v>68.575112113250583</v>
      </c>
      <c r="Z53" s="1">
        <f t="shared" si="50"/>
        <v>64.257201335769636</v>
      </c>
      <c r="AA53" s="1">
        <f t="shared" si="50"/>
        <v>4.9598570060027738</v>
      </c>
      <c r="AB53" s="1">
        <f t="shared" si="50"/>
        <v>197.91871222832046</v>
      </c>
      <c r="AC53" s="1">
        <f t="shared" si="50"/>
        <v>155.89950998315771</v>
      </c>
      <c r="AD53" s="1">
        <f t="shared" si="50"/>
        <v>212.67282551922872</v>
      </c>
      <c r="AE53" s="1">
        <f t="shared" si="50"/>
        <v>158.63291594145539</v>
      </c>
      <c r="AF53" s="1">
        <f t="shared" si="50"/>
        <v>56.316650470077811</v>
      </c>
      <c r="AG53" s="1">
        <f t="shared" si="50"/>
        <v>164.17831248588539</v>
      </c>
      <c r="AH53" s="1">
        <f t="shared" si="50"/>
        <v>337.95817026306941</v>
      </c>
      <c r="AI53" s="1">
        <f t="shared" si="50"/>
        <v>120.90193442336356</v>
      </c>
      <c r="AJ53" s="1">
        <f t="shared" si="50"/>
        <v>237.19072036080146</v>
      </c>
      <c r="AK53" s="1">
        <f t="shared" si="50"/>
        <v>237.19072036080146</v>
      </c>
      <c r="AL53" s="1">
        <f t="shared" si="50"/>
        <v>82.975333567463991</v>
      </c>
      <c r="AM53" s="1">
        <f t="shared" si="50"/>
        <v>69.467544412476443</v>
      </c>
      <c r="AN53" s="1">
        <f t="shared" si="50"/>
        <v>116.76106238365907</v>
      </c>
      <c r="AO53" s="1">
        <f t="shared" si="50"/>
        <v>183.14354249693815</v>
      </c>
      <c r="AP53" s="1">
        <f t="shared" si="50"/>
        <v>248.19839578089145</v>
      </c>
      <c r="AQ53" s="1">
        <f t="shared" si="50"/>
        <v>60.207495149612051</v>
      </c>
      <c r="AR53" s="1">
        <f t="shared" si="50"/>
        <v>60.207495149612051</v>
      </c>
      <c r="AS53" s="1">
        <f t="shared" si="50"/>
        <v>191.06456025995419</v>
      </c>
      <c r="AT53" s="1">
        <f t="shared" si="50"/>
        <v>61.42053738988875</v>
      </c>
      <c r="AU53" s="1">
        <f t="shared" si="50"/>
        <v>219.38802736713876</v>
      </c>
      <c r="AV53" s="1">
        <f t="shared" si="50"/>
        <v>62.122031495847736</v>
      </c>
      <c r="AW53" s="1">
        <f t="shared" si="50"/>
        <v>194.07236976079372</v>
      </c>
      <c r="AX53" s="1">
        <f t="shared" si="50"/>
        <v>82.81485555634552</v>
      </c>
      <c r="AY53" s="1">
        <f t="shared" si="50"/>
        <v>50.52076229970487</v>
      </c>
      <c r="AZ53" s="1">
        <f t="shared" si="50"/>
        <v>223.70747091094742</v>
      </c>
      <c r="BA53" s="1">
        <f t="shared" si="50"/>
        <v>223.70747091094742</v>
      </c>
      <c r="BB53" s="1">
        <f t="shared" si="50"/>
        <v>81.513558538341556</v>
      </c>
      <c r="BC53" s="1">
        <f t="shared" si="50"/>
        <v>81.513558538341556</v>
      </c>
      <c r="BD53" s="1">
        <f t="shared" si="50"/>
        <v>154.75662574933716</v>
      </c>
      <c r="BE53" s="1">
        <f t="shared" si="50"/>
        <v>127.42924421839447</v>
      </c>
      <c r="BF53" s="1">
        <f t="shared" si="50"/>
        <v>268.90991240180119</v>
      </c>
      <c r="BG53" s="1">
        <f t="shared" si="50"/>
        <v>115.78614655439004</v>
      </c>
      <c r="BH53" s="1">
        <f t="shared" si="50"/>
        <v>92.512282773259827</v>
      </c>
      <c r="BI53" s="1">
        <f t="shared" si="50"/>
        <v>210.9496824459774</v>
      </c>
      <c r="BJ53" s="1">
        <f t="shared" si="50"/>
        <v>49.277916290141</v>
      </c>
      <c r="BK53" s="1">
        <f t="shared" si="50"/>
        <v>255.33796014139554</v>
      </c>
      <c r="BL53" s="1">
        <f t="shared" si="50"/>
        <v>247.32260329609412</v>
      </c>
      <c r="BM53" s="1">
        <f t="shared" si="50"/>
        <v>147.6612603072916</v>
      </c>
      <c r="BN53" s="1">
        <f t="shared" si="50"/>
        <v>147.6612603072916</v>
      </c>
      <c r="BO53" s="1">
        <f t="shared" si="50"/>
        <v>134.57447219018525</v>
      </c>
      <c r="BP53" s="1">
        <f t="shared" si="50"/>
        <v>134.57447219018525</v>
      </c>
      <c r="BQ53" s="1">
        <f t="shared" si="50"/>
        <v>286.5061603007332</v>
      </c>
      <c r="BR53" s="1">
        <f t="shared" si="50"/>
        <v>167.34302170436882</v>
      </c>
      <c r="BS53" s="1">
        <f t="shared" si="50"/>
        <v>116.84938619889046</v>
      </c>
      <c r="BT53" s="1">
        <f t="shared" si="50"/>
        <v>199.36901448097768</v>
      </c>
      <c r="BU53" s="1">
        <f t="shared" si="50"/>
        <v>54.097400964487065</v>
      </c>
      <c r="BV53" s="1">
        <f t="shared" si="50"/>
        <v>161.96463055072283</v>
      </c>
      <c r="BW53" s="1">
        <f t="shared" si="50"/>
        <v>254.43598546586728</v>
      </c>
      <c r="BX53" s="1">
        <f t="shared" si="50"/>
        <v>183.70693887458626</v>
      </c>
      <c r="BY53" s="1">
        <f t="shared" si="50"/>
        <v>223.70050515642811</v>
      </c>
      <c r="BZ53" s="1">
        <f t="shared" si="50"/>
        <v>188.0180021386229</v>
      </c>
      <c r="CA53" s="1">
        <f t="shared" si="50"/>
        <v>188.19226122238049</v>
      </c>
      <c r="CB53" s="1">
        <f t="shared" si="50"/>
        <v>64.235440030605872</v>
      </c>
      <c r="CC53" s="1">
        <f t="shared" si="50"/>
        <v>241.9330370862298</v>
      </c>
      <c r="CD53" s="1">
        <f t="shared" si="50"/>
        <v>186.28072238675384</v>
      </c>
      <c r="CE53" s="1">
        <f t="shared" si="50"/>
        <v>79.210611551553839</v>
      </c>
      <c r="CF53" s="1">
        <f t="shared" si="50"/>
        <v>158.54246321933394</v>
      </c>
      <c r="CG53" s="1">
        <f t="shared" si="50"/>
        <v>226.48365191954599</v>
      </c>
      <c r="CH53" s="1">
        <f t="shared" si="50"/>
        <v>54.807513677613393</v>
      </c>
      <c r="CI53" s="1">
        <f t="shared" si="50"/>
        <v>131.83411017188192</v>
      </c>
      <c r="CJ53" s="1">
        <f t="shared" si="50"/>
        <v>158.06245467506443</v>
      </c>
      <c r="CK53" s="1">
        <f t="shared" si="50"/>
        <v>217.94636729152603</v>
      </c>
      <c r="CL53" s="1">
        <f t="shared" si="50"/>
        <v>160.95738518250943</v>
      </c>
      <c r="CM53" s="1">
        <f t="shared" si="50"/>
        <v>194.3419522218133</v>
      </c>
      <c r="CN53" s="1">
        <f t="shared" si="50"/>
        <v>199.9104771186463</v>
      </c>
      <c r="CO53" s="1">
        <f t="shared" si="50"/>
        <v>68.571091003797804</v>
      </c>
      <c r="CP53" s="1">
        <f t="shared" si="50"/>
        <v>55.956414236330254</v>
      </c>
      <c r="CQ53" s="1">
        <f t="shared" si="50"/>
        <v>226.48365191954599</v>
      </c>
      <c r="CR53" s="1">
        <f t="shared" si="50"/>
        <v>113.63658055018104</v>
      </c>
      <c r="CS53" s="1">
        <f t="shared" si="50"/>
        <v>114.40078910809197</v>
      </c>
      <c r="CT53" s="1">
        <f t="shared" si="50"/>
        <v>114.40078910809197</v>
      </c>
      <c r="CU53" s="1">
        <f t="shared" si="50"/>
        <v>79.211566155141782</v>
      </c>
      <c r="CV53" s="1">
        <f t="shared" si="50"/>
        <v>206.89381488816454</v>
      </c>
      <c r="CW53" s="1">
        <f t="shared" si="50"/>
        <v>237.88695525940952</v>
      </c>
      <c r="CX53" s="1">
        <f t="shared" si="50"/>
        <v>10.797297590813482</v>
      </c>
      <c r="CY53" s="1">
        <f t="shared" si="50"/>
        <v>237.85485968360851</v>
      </c>
      <c r="CZ53" s="1">
        <f t="shared" si="50"/>
        <v>145.77828117656549</v>
      </c>
      <c r="DA53" s="1">
        <f t="shared" si="50"/>
        <v>145.77828117656549</v>
      </c>
      <c r="DB53" s="1">
        <f t="shared" si="50"/>
        <v>248.25191039005986</v>
      </c>
      <c r="DC53" s="1">
        <f t="shared" si="50"/>
        <v>47.803447327450201</v>
      </c>
    </row>
    <row r="54" spans="1:107" ht="15.75" customHeight="1" x14ac:dyDescent="0.2">
      <c r="A54" s="2" t="s">
        <v>154</v>
      </c>
      <c r="B54" s="4">
        <v>41.43</v>
      </c>
      <c r="C54" s="5">
        <v>-81.75</v>
      </c>
      <c r="D54" s="1">
        <f t="shared" si="0"/>
        <v>15.316770613887597</v>
      </c>
      <c r="E54" s="1">
        <f t="shared" ref="E54:DC54" si="51">ACOS(COS(RADIANS(90-$B54)) * COS(RADIANS(90-E$2)) + SIN(RADIANS(90-$B54)) * SIN(RADIANS(90-E$2)) * COS(RADIANS($C54-E$3))) * 3959</f>
        <v>5.9140284553691167</v>
      </c>
      <c r="F54" s="1">
        <f t="shared" si="51"/>
        <v>5.9140284553691167</v>
      </c>
      <c r="G54" s="1">
        <f t="shared" si="51"/>
        <v>136.20906902554864</v>
      </c>
      <c r="H54" s="1">
        <f t="shared" si="51"/>
        <v>155.73310296148952</v>
      </c>
      <c r="I54" s="1">
        <f t="shared" si="51"/>
        <v>95.539505719737718</v>
      </c>
      <c r="J54" s="1">
        <f t="shared" si="51"/>
        <v>95.539505719737718</v>
      </c>
      <c r="K54" s="1">
        <f t="shared" si="51"/>
        <v>217.65996882968659</v>
      </c>
      <c r="L54" s="1">
        <f t="shared" si="51"/>
        <v>210.28250369475711</v>
      </c>
      <c r="M54" s="1">
        <f t="shared" si="51"/>
        <v>2.8386897091242584</v>
      </c>
      <c r="N54" s="1">
        <f t="shared" si="51"/>
        <v>66.144533819268105</v>
      </c>
      <c r="O54" s="1">
        <f t="shared" si="51"/>
        <v>139.93426030878788</v>
      </c>
      <c r="P54" s="1">
        <f t="shared" si="51"/>
        <v>213.00186394410238</v>
      </c>
      <c r="Q54" s="1">
        <f t="shared" si="51"/>
        <v>187.79583501149685</v>
      </c>
      <c r="R54" s="1">
        <f t="shared" si="51"/>
        <v>187.79583501149685</v>
      </c>
      <c r="S54" s="1">
        <f t="shared" si="51"/>
        <v>49.452639300890873</v>
      </c>
      <c r="T54" s="1">
        <f t="shared" si="51"/>
        <v>105.56861336858759</v>
      </c>
      <c r="U54" s="1">
        <f t="shared" si="51"/>
        <v>19.311906831330919</v>
      </c>
      <c r="V54" s="1">
        <f t="shared" si="51"/>
        <v>213.08510000301999</v>
      </c>
      <c r="W54" s="1">
        <f t="shared" si="51"/>
        <v>3.5619323691742473</v>
      </c>
      <c r="X54" s="1">
        <f t="shared" si="51"/>
        <v>111.23471501731939</v>
      </c>
      <c r="Y54" s="1">
        <f t="shared" si="51"/>
        <v>40.764137814158694</v>
      </c>
      <c r="Z54" s="1">
        <f t="shared" si="51"/>
        <v>2.8386897091242584</v>
      </c>
      <c r="AA54" s="1">
        <f t="shared" si="51"/>
        <v>66.056375593736846</v>
      </c>
      <c r="AB54" s="1">
        <f t="shared" si="51"/>
        <v>136.29266217516232</v>
      </c>
      <c r="AC54" s="1">
        <f t="shared" si="51"/>
        <v>121.38462392062758</v>
      </c>
      <c r="AD54" s="1">
        <f t="shared" si="51"/>
        <v>201.84495306928196</v>
      </c>
      <c r="AE54" s="1">
        <f t="shared" si="51"/>
        <v>95.523625245244816</v>
      </c>
      <c r="AF54" s="1">
        <f t="shared" si="51"/>
        <v>15.638033640724741</v>
      </c>
      <c r="AG54" s="1">
        <f t="shared" si="51"/>
        <v>101.05884655353559</v>
      </c>
      <c r="AH54" s="1">
        <f t="shared" si="51"/>
        <v>300.18298880392064</v>
      </c>
      <c r="AI54" s="1">
        <f t="shared" si="51"/>
        <v>90.39809633110157</v>
      </c>
      <c r="AJ54" s="1">
        <f t="shared" si="51"/>
        <v>195.50362307765732</v>
      </c>
      <c r="AK54" s="1">
        <f t="shared" si="51"/>
        <v>195.50362307765732</v>
      </c>
      <c r="AL54" s="1">
        <f t="shared" si="51"/>
        <v>109.76223419696589</v>
      </c>
      <c r="AM54" s="1">
        <f t="shared" si="51"/>
        <v>66.756456311601738</v>
      </c>
      <c r="AN54" s="1">
        <f t="shared" si="51"/>
        <v>102.59236430257647</v>
      </c>
      <c r="AO54" s="1">
        <f t="shared" si="51"/>
        <v>124.70853162914366</v>
      </c>
      <c r="AP54" s="1">
        <f t="shared" si="51"/>
        <v>208.72483645519881</v>
      </c>
      <c r="AQ54" s="1">
        <f t="shared" si="51"/>
        <v>93.538891626178355</v>
      </c>
      <c r="AR54" s="1">
        <f t="shared" si="51"/>
        <v>93.538891626178355</v>
      </c>
      <c r="AS54" s="1">
        <f t="shared" si="51"/>
        <v>134.33426513962374</v>
      </c>
      <c r="AT54" s="1">
        <f t="shared" si="51"/>
        <v>5.9805414762307549</v>
      </c>
      <c r="AU54" s="1">
        <f t="shared" si="51"/>
        <v>162.60494444866418</v>
      </c>
      <c r="AV54" s="1">
        <f t="shared" si="51"/>
        <v>2.2627779643619617</v>
      </c>
      <c r="AW54" s="1">
        <f t="shared" si="51"/>
        <v>151.05382461090315</v>
      </c>
      <c r="AX54" s="1">
        <f t="shared" si="51"/>
        <v>33.989636414962099</v>
      </c>
      <c r="AY54" s="1">
        <f t="shared" si="51"/>
        <v>13.680796166489161</v>
      </c>
      <c r="AZ54" s="1">
        <f t="shared" si="51"/>
        <v>212.30855047760207</v>
      </c>
      <c r="BA54" s="1">
        <f t="shared" si="51"/>
        <v>212.30855047760207</v>
      </c>
      <c r="BB54" s="1">
        <f t="shared" si="51"/>
        <v>107.17860406316404</v>
      </c>
      <c r="BC54" s="1">
        <f t="shared" si="51"/>
        <v>107.17860406316404</v>
      </c>
      <c r="BD54" s="1">
        <f t="shared" si="51"/>
        <v>146.11693662845866</v>
      </c>
      <c r="BE54" s="1">
        <f t="shared" si="51"/>
        <v>101.17794833295335</v>
      </c>
      <c r="BF54" s="1">
        <f t="shared" si="51"/>
        <v>206.07564182752807</v>
      </c>
      <c r="BG54" s="1">
        <f t="shared" si="51"/>
        <v>80.484205125343507</v>
      </c>
      <c r="BH54" s="1">
        <f t="shared" si="51"/>
        <v>104.24196436769716</v>
      </c>
      <c r="BI54" s="1">
        <f t="shared" si="51"/>
        <v>194.83559819696151</v>
      </c>
      <c r="BJ54" s="1">
        <f t="shared" si="51"/>
        <v>33.247027251331211</v>
      </c>
      <c r="BK54" s="1">
        <f t="shared" si="51"/>
        <v>217.04087907616321</v>
      </c>
      <c r="BL54" s="1">
        <f t="shared" si="51"/>
        <v>209.4176538254161</v>
      </c>
      <c r="BM54" s="1">
        <f t="shared" si="51"/>
        <v>115.83517154011973</v>
      </c>
      <c r="BN54" s="1">
        <f t="shared" si="51"/>
        <v>115.83517154011973</v>
      </c>
      <c r="BO54" s="1">
        <f t="shared" si="51"/>
        <v>101.14057862507079</v>
      </c>
      <c r="BP54" s="1">
        <f t="shared" si="51"/>
        <v>101.14057862507079</v>
      </c>
      <c r="BQ54" s="1">
        <f t="shared" si="51"/>
        <v>225.49792225185607</v>
      </c>
      <c r="BR54" s="1">
        <f t="shared" si="51"/>
        <v>108.12542569357575</v>
      </c>
      <c r="BS54" s="1">
        <f t="shared" si="51"/>
        <v>102.90719591735154</v>
      </c>
      <c r="BT54" s="1">
        <f t="shared" si="51"/>
        <v>148.47528342336207</v>
      </c>
      <c r="BU54" s="1">
        <f t="shared" si="51"/>
        <v>89.82946697843289</v>
      </c>
      <c r="BV54" s="1">
        <f t="shared" si="51"/>
        <v>126.96391339033667</v>
      </c>
      <c r="BW54" s="1">
        <f t="shared" si="51"/>
        <v>215.31781076897153</v>
      </c>
      <c r="BX54" s="1">
        <f t="shared" si="51"/>
        <v>158.65782369016671</v>
      </c>
      <c r="BY54" s="1">
        <f t="shared" si="51"/>
        <v>212.11769776838256</v>
      </c>
      <c r="BZ54" s="1">
        <f t="shared" si="51"/>
        <v>125.4369042646083</v>
      </c>
      <c r="CA54" s="1">
        <f t="shared" si="51"/>
        <v>125.54088056218205</v>
      </c>
      <c r="CB54" s="1">
        <f t="shared" si="51"/>
        <v>2.8316949071181772</v>
      </c>
      <c r="CC54" s="1">
        <f t="shared" si="51"/>
        <v>181.11989572292799</v>
      </c>
      <c r="CD54" s="1">
        <f t="shared" si="51"/>
        <v>170.53443284969742</v>
      </c>
      <c r="CE54" s="1">
        <f t="shared" si="51"/>
        <v>106.50354382079563</v>
      </c>
      <c r="CF54" s="1">
        <f t="shared" si="51"/>
        <v>95.435510563857619</v>
      </c>
      <c r="CG54" s="1">
        <f t="shared" si="51"/>
        <v>171.91396505261042</v>
      </c>
      <c r="CH54" s="1">
        <f t="shared" si="51"/>
        <v>28.84712269449809</v>
      </c>
      <c r="CI54" s="1">
        <f t="shared" si="51"/>
        <v>87.39467744454403</v>
      </c>
      <c r="CJ54" s="1">
        <f t="shared" si="51"/>
        <v>94.943678709583111</v>
      </c>
      <c r="CK54" s="1">
        <f t="shared" si="51"/>
        <v>172.90665742941081</v>
      </c>
      <c r="CL54" s="1">
        <f t="shared" si="51"/>
        <v>101.87300409241365</v>
      </c>
      <c r="CM54" s="1">
        <f t="shared" si="51"/>
        <v>172.09916156905547</v>
      </c>
      <c r="CN54" s="1">
        <f t="shared" si="51"/>
        <v>148.91971195839133</v>
      </c>
      <c r="CO54" s="1">
        <f t="shared" si="51"/>
        <v>40.616249206126774</v>
      </c>
      <c r="CP54" s="1">
        <f t="shared" si="51"/>
        <v>48.254947831013048</v>
      </c>
      <c r="CQ54" s="1">
        <f t="shared" si="51"/>
        <v>171.91396505261042</v>
      </c>
      <c r="CR54" s="1">
        <f t="shared" si="51"/>
        <v>50.948174445121666</v>
      </c>
      <c r="CS54" s="1">
        <f t="shared" si="51"/>
        <v>80.593145597141387</v>
      </c>
      <c r="CT54" s="1">
        <f t="shared" si="51"/>
        <v>80.593145597141387</v>
      </c>
      <c r="CU54" s="1">
        <f t="shared" si="51"/>
        <v>106.51008656886863</v>
      </c>
      <c r="CV54" s="1">
        <f t="shared" si="51"/>
        <v>211.90778436154127</v>
      </c>
      <c r="CW54" s="1">
        <f t="shared" si="51"/>
        <v>191.17127778751029</v>
      </c>
      <c r="CX54" s="1">
        <f t="shared" si="51"/>
        <v>52.723525648611769</v>
      </c>
      <c r="CY54" s="1">
        <f t="shared" si="51"/>
        <v>191.14301235533179</v>
      </c>
      <c r="CZ54" s="1">
        <f t="shared" si="51"/>
        <v>109.01594409170322</v>
      </c>
      <c r="DA54" s="1">
        <f t="shared" si="51"/>
        <v>109.01594409170322</v>
      </c>
      <c r="DB54" s="1">
        <f t="shared" si="51"/>
        <v>206.57196219064855</v>
      </c>
      <c r="DC54" s="1">
        <f t="shared" si="51"/>
        <v>15.316770613887597</v>
      </c>
    </row>
    <row r="55" spans="1:107" ht="15.75" customHeight="1" x14ac:dyDescent="0.2">
      <c r="A55" s="2" t="s">
        <v>155</v>
      </c>
      <c r="B55" s="1">
        <v>40.692100000000003</v>
      </c>
      <c r="C55" s="1">
        <v>-81.181640000000002</v>
      </c>
      <c r="D55" s="1">
        <f t="shared" si="0"/>
        <v>50.046941822090275</v>
      </c>
      <c r="E55" s="1">
        <f t="shared" ref="E55:DC55" si="52">ACOS(COS(RADIANS(90-$B55)) * COS(RADIANS(90-E$2)) + SIN(RADIANS(90-$B55)) * SIN(RADIANS(90-E$2)) * COS(RADIANS($C55-E$3))) * 3959</f>
        <v>61.765782191663931</v>
      </c>
      <c r="F55" s="1">
        <f t="shared" si="52"/>
        <v>61.765782191663931</v>
      </c>
      <c r="G55" s="1">
        <f t="shared" si="52"/>
        <v>171.55661126724223</v>
      </c>
      <c r="H55" s="1">
        <f t="shared" si="52"/>
        <v>190.72891550935483</v>
      </c>
      <c r="I55" s="1">
        <f t="shared" si="52"/>
        <v>141.78058077750867</v>
      </c>
      <c r="J55" s="1">
        <f t="shared" si="52"/>
        <v>141.78058077750867</v>
      </c>
      <c r="K55" s="1">
        <f t="shared" si="52"/>
        <v>208.86419583096784</v>
      </c>
      <c r="L55" s="1">
        <f t="shared" si="52"/>
        <v>202.0700614725302</v>
      </c>
      <c r="M55" s="1">
        <f t="shared" si="52"/>
        <v>61.644829601997131</v>
      </c>
      <c r="N55" s="1">
        <f t="shared" si="52"/>
        <v>54.861165018403199</v>
      </c>
      <c r="O55" s="1">
        <f t="shared" si="52"/>
        <v>89.137265801601643</v>
      </c>
      <c r="P55" s="1">
        <f t="shared" si="52"/>
        <v>204.1502911334205</v>
      </c>
      <c r="Q55" s="1">
        <f t="shared" si="52"/>
        <v>153.52830897952532</v>
      </c>
      <c r="R55" s="1">
        <f t="shared" si="52"/>
        <v>153.52830897952532</v>
      </c>
      <c r="S55" s="1">
        <f t="shared" si="52"/>
        <v>95.045687388389439</v>
      </c>
      <c r="T55" s="1">
        <f t="shared" si="52"/>
        <v>161.92118246988278</v>
      </c>
      <c r="U55" s="1">
        <f t="shared" si="52"/>
        <v>67.448992155485158</v>
      </c>
      <c r="V55" s="1">
        <f t="shared" si="52"/>
        <v>205.45396400217572</v>
      </c>
      <c r="W55" s="1">
        <f t="shared" si="52"/>
        <v>58.824817542019019</v>
      </c>
      <c r="X55" s="1">
        <f t="shared" si="52"/>
        <v>96.566281857594575</v>
      </c>
      <c r="Y55" s="1">
        <f t="shared" si="52"/>
        <v>32.162182744899319</v>
      </c>
      <c r="Z55" s="1">
        <f t="shared" si="52"/>
        <v>61.644829601997131</v>
      </c>
      <c r="AA55" s="1">
        <f t="shared" si="52"/>
        <v>54.786286246735514</v>
      </c>
      <c r="AB55" s="1">
        <f t="shared" si="52"/>
        <v>171.20305753530511</v>
      </c>
      <c r="AC55" s="1">
        <f t="shared" si="52"/>
        <v>108.55779330441105</v>
      </c>
      <c r="AD55" s="1">
        <f t="shared" si="52"/>
        <v>163.80813090563606</v>
      </c>
      <c r="AE55" s="1">
        <f t="shared" si="52"/>
        <v>141.16387448513936</v>
      </c>
      <c r="AF55" s="1">
        <f t="shared" si="52"/>
        <v>64.956638186357992</v>
      </c>
      <c r="AG55" s="1">
        <f t="shared" si="52"/>
        <v>147.34132035717298</v>
      </c>
      <c r="AH55" s="1">
        <f t="shared" si="52"/>
        <v>289.54930764385193</v>
      </c>
      <c r="AI55" s="1">
        <f t="shared" si="52"/>
        <v>73.776668627035178</v>
      </c>
      <c r="AJ55" s="1">
        <f t="shared" si="52"/>
        <v>190.72643615113952</v>
      </c>
      <c r="AK55" s="1">
        <f t="shared" si="52"/>
        <v>190.72643615113952</v>
      </c>
      <c r="AL55" s="1">
        <f t="shared" si="52"/>
        <v>50.808326811412044</v>
      </c>
      <c r="AM55" s="1">
        <f t="shared" si="52"/>
        <v>19.665675983297263</v>
      </c>
      <c r="AN55" s="1">
        <f t="shared" si="52"/>
        <v>66.910739916543292</v>
      </c>
      <c r="AO55" s="1">
        <f t="shared" si="52"/>
        <v>150.91982382674993</v>
      </c>
      <c r="AP55" s="1">
        <f t="shared" si="52"/>
        <v>200.82261463520555</v>
      </c>
      <c r="AQ55" s="1">
        <f t="shared" si="52"/>
        <v>36.298665624401742</v>
      </c>
      <c r="AR55" s="1">
        <f t="shared" si="52"/>
        <v>36.298665624401742</v>
      </c>
      <c r="AS55" s="1">
        <f t="shared" si="52"/>
        <v>156.27647976700817</v>
      </c>
      <c r="AT55" s="1">
        <f t="shared" si="52"/>
        <v>62.075300603582221</v>
      </c>
      <c r="AU55" s="1">
        <f t="shared" si="52"/>
        <v>183.72894480661321</v>
      </c>
      <c r="AV55" s="1">
        <f t="shared" si="52"/>
        <v>59.808356024218618</v>
      </c>
      <c r="AW55" s="1">
        <f t="shared" si="52"/>
        <v>148.95258795636025</v>
      </c>
      <c r="AX55" s="1">
        <f t="shared" si="52"/>
        <v>54.52907993808234</v>
      </c>
      <c r="AY55" s="1">
        <f t="shared" si="52"/>
        <v>55.413330394414849</v>
      </c>
      <c r="AZ55" s="1">
        <f t="shared" si="52"/>
        <v>174.8110140471847</v>
      </c>
      <c r="BA55" s="1">
        <f t="shared" si="52"/>
        <v>174.8110140471847</v>
      </c>
      <c r="BB55" s="1">
        <f t="shared" si="52"/>
        <v>48.246794454201456</v>
      </c>
      <c r="BC55" s="1">
        <f t="shared" si="52"/>
        <v>48.246794454201456</v>
      </c>
      <c r="BD55" s="1">
        <f t="shared" si="52"/>
        <v>105.74847667838257</v>
      </c>
      <c r="BE55" s="1">
        <f t="shared" si="52"/>
        <v>78.804102382888715</v>
      </c>
      <c r="BF55" s="1">
        <f t="shared" si="52"/>
        <v>253.08538887569719</v>
      </c>
      <c r="BG55" s="1">
        <f t="shared" si="52"/>
        <v>70.968123847371245</v>
      </c>
      <c r="BH55" s="1">
        <f t="shared" si="52"/>
        <v>48.827783065950236</v>
      </c>
      <c r="BI55" s="1">
        <f t="shared" si="52"/>
        <v>161.35848004192906</v>
      </c>
      <c r="BJ55" s="1">
        <f t="shared" si="52"/>
        <v>71.938988579769571</v>
      </c>
      <c r="BK55" s="1">
        <f t="shared" si="52"/>
        <v>207.53607031235626</v>
      </c>
      <c r="BL55" s="1">
        <f t="shared" si="52"/>
        <v>199.4779684129881</v>
      </c>
      <c r="BM55" s="1">
        <f t="shared" si="52"/>
        <v>99.770819796412027</v>
      </c>
      <c r="BN55" s="1">
        <f t="shared" si="52"/>
        <v>99.770819796412027</v>
      </c>
      <c r="BO55" s="1">
        <f t="shared" si="52"/>
        <v>87.699637777299841</v>
      </c>
      <c r="BP55" s="1">
        <f t="shared" si="52"/>
        <v>87.699637777299841</v>
      </c>
      <c r="BQ55" s="1">
        <f t="shared" si="52"/>
        <v>277.58932395033725</v>
      </c>
      <c r="BR55" s="1">
        <f t="shared" si="52"/>
        <v>164.12086226318962</v>
      </c>
      <c r="BS55" s="1">
        <f t="shared" si="52"/>
        <v>66.997598792908434</v>
      </c>
      <c r="BT55" s="1">
        <f t="shared" si="52"/>
        <v>158.78695152145687</v>
      </c>
      <c r="BU55" s="1">
        <f t="shared" si="52"/>
        <v>34.218784522783331</v>
      </c>
      <c r="BV55" s="1">
        <f t="shared" si="52"/>
        <v>114.60001659265245</v>
      </c>
      <c r="BW55" s="1">
        <f t="shared" si="52"/>
        <v>206.88830574278742</v>
      </c>
      <c r="BX55" s="1">
        <f t="shared" si="52"/>
        <v>134.05555133594646</v>
      </c>
      <c r="BY55" s="1">
        <f t="shared" si="52"/>
        <v>174.77224641251439</v>
      </c>
      <c r="BZ55" s="1">
        <f t="shared" si="52"/>
        <v>164.96847732316297</v>
      </c>
      <c r="CA55" s="1">
        <f t="shared" si="52"/>
        <v>165.47453812028272</v>
      </c>
      <c r="CB55" s="1">
        <f t="shared" si="52"/>
        <v>61.63151873302553</v>
      </c>
      <c r="CC55" s="1">
        <f t="shared" si="52"/>
        <v>211.99294434501016</v>
      </c>
      <c r="CD55" s="1">
        <f t="shared" si="52"/>
        <v>136.62010756107009</v>
      </c>
      <c r="CE55" s="1">
        <f t="shared" si="52"/>
        <v>47.544569345489919</v>
      </c>
      <c r="CF55" s="1">
        <f t="shared" si="52"/>
        <v>141.0060970192479</v>
      </c>
      <c r="CG55" s="1">
        <f t="shared" si="52"/>
        <v>188.27339349353196</v>
      </c>
      <c r="CH55" s="1">
        <f t="shared" si="52"/>
        <v>31.343967785981089</v>
      </c>
      <c r="CI55" s="1">
        <f t="shared" si="52"/>
        <v>90.394187262568551</v>
      </c>
      <c r="CJ55" s="1">
        <f t="shared" si="52"/>
        <v>141.07193470283644</v>
      </c>
      <c r="CK55" s="1">
        <f t="shared" si="52"/>
        <v>173.27873844591755</v>
      </c>
      <c r="CL55" s="1">
        <f t="shared" si="52"/>
        <v>130.86625326392846</v>
      </c>
      <c r="CM55" s="1">
        <f t="shared" si="52"/>
        <v>144.5056811025627</v>
      </c>
      <c r="CN55" s="1">
        <f t="shared" si="52"/>
        <v>159.38485405831014</v>
      </c>
      <c r="CO55" s="1">
        <f t="shared" si="52"/>
        <v>32.268444676545315</v>
      </c>
      <c r="CP55" s="1">
        <f t="shared" si="52"/>
        <v>14.464372964431101</v>
      </c>
      <c r="CQ55" s="1">
        <f t="shared" si="52"/>
        <v>188.27339349353196</v>
      </c>
      <c r="CR55" s="1">
        <f t="shared" si="52"/>
        <v>96.167396042693255</v>
      </c>
      <c r="CS55" s="1">
        <f t="shared" si="52"/>
        <v>69.04831156674625</v>
      </c>
      <c r="CT55" s="1">
        <f t="shared" si="52"/>
        <v>69.04831156674625</v>
      </c>
      <c r="CU55" s="1">
        <f t="shared" si="52"/>
        <v>47.551172016191394</v>
      </c>
      <c r="CV55" s="1">
        <f t="shared" si="52"/>
        <v>162.73956346870688</v>
      </c>
      <c r="CW55" s="1">
        <f t="shared" si="52"/>
        <v>193.73586447565143</v>
      </c>
      <c r="CX55" s="1">
        <f t="shared" si="52"/>
        <v>43.268616889411035</v>
      </c>
      <c r="CY55" s="1">
        <f t="shared" si="52"/>
        <v>193.70221964038939</v>
      </c>
      <c r="CZ55" s="1">
        <f t="shared" si="52"/>
        <v>99.608045442376834</v>
      </c>
      <c r="DA55" s="1">
        <f t="shared" si="52"/>
        <v>99.608045442376834</v>
      </c>
      <c r="DB55" s="1">
        <f t="shared" si="52"/>
        <v>201.64976635062229</v>
      </c>
      <c r="DC55" s="1">
        <f t="shared" si="52"/>
        <v>50.046941822090275</v>
      </c>
    </row>
    <row r="56" spans="1:107" ht="15.75" customHeight="1" x14ac:dyDescent="0.2">
      <c r="A56" s="2" t="s">
        <v>156</v>
      </c>
      <c r="B56" s="4">
        <v>41.25</v>
      </c>
      <c r="C56" s="5">
        <v>-81.819999999999993</v>
      </c>
      <c r="D56" s="1">
        <f t="shared" si="0"/>
        <v>20.86130780299429</v>
      </c>
      <c r="E56" s="1">
        <f t="shared" ref="E56:DC56" si="53">ACOS(COS(RADIANS(90-$B56)) * COS(RADIANS(90-E$2)) + SIN(RADIANS(90-$B56)) * SIN(RADIANS(90-E$2)) * COS(RADIANS($C56-E$3))) * 3959</f>
        <v>18.680617063742741</v>
      </c>
      <c r="F56" s="1">
        <f t="shared" si="53"/>
        <v>18.680617063742741</v>
      </c>
      <c r="G56" s="1">
        <f t="shared" si="53"/>
        <v>132.51667832651478</v>
      </c>
      <c r="H56" s="1">
        <f t="shared" si="53"/>
        <v>152.11100789203087</v>
      </c>
      <c r="I56" s="1">
        <f t="shared" si="53"/>
        <v>95.308093080218796</v>
      </c>
      <c r="J56" s="1">
        <f t="shared" si="53"/>
        <v>95.308093080218796</v>
      </c>
      <c r="K56" s="1">
        <f t="shared" si="53"/>
        <v>206.20106070641609</v>
      </c>
      <c r="L56" s="1">
        <f t="shared" si="53"/>
        <v>198.85826330002686</v>
      </c>
      <c r="M56" s="1">
        <f t="shared" si="53"/>
        <v>15.537359236380478</v>
      </c>
      <c r="N56" s="1">
        <f t="shared" si="53"/>
        <v>69.205123820742415</v>
      </c>
      <c r="O56" s="1">
        <f t="shared" si="53"/>
        <v>128.10313482943363</v>
      </c>
      <c r="P56" s="1">
        <f t="shared" si="53"/>
        <v>201.52030661080283</v>
      </c>
      <c r="Q56" s="1">
        <f t="shared" si="53"/>
        <v>174.83898388489629</v>
      </c>
      <c r="R56" s="1">
        <f t="shared" si="53"/>
        <v>174.83898388489629</v>
      </c>
      <c r="S56" s="1">
        <f t="shared" si="53"/>
        <v>47.906911610478467</v>
      </c>
      <c r="T56" s="1">
        <f t="shared" si="53"/>
        <v>111.08371528227065</v>
      </c>
      <c r="U56" s="1">
        <f t="shared" si="53"/>
        <v>17.327611680257984</v>
      </c>
      <c r="V56" s="1">
        <f t="shared" si="53"/>
        <v>201.73419562011375</v>
      </c>
      <c r="W56" s="1">
        <f t="shared" si="53"/>
        <v>15.593683346782935</v>
      </c>
      <c r="X56" s="1">
        <f t="shared" si="53"/>
        <v>98.684640717733316</v>
      </c>
      <c r="Y56" s="1">
        <f t="shared" si="53"/>
        <v>28.468200944201506</v>
      </c>
      <c r="Z56" s="1">
        <f t="shared" si="53"/>
        <v>15.537359236380478</v>
      </c>
      <c r="AA56" s="1">
        <f t="shared" si="53"/>
        <v>69.112454107483714</v>
      </c>
      <c r="AB56" s="1">
        <f t="shared" si="53"/>
        <v>132.46949091018496</v>
      </c>
      <c r="AC56" s="1">
        <f t="shared" si="53"/>
        <v>109.03749147637637</v>
      </c>
      <c r="AD56" s="1">
        <f t="shared" si="53"/>
        <v>188.91458962999695</v>
      </c>
      <c r="AE56" s="1">
        <f t="shared" si="53"/>
        <v>95.032592366328316</v>
      </c>
      <c r="AF56" s="1">
        <f t="shared" si="53"/>
        <v>27.771652178685599</v>
      </c>
      <c r="AG56" s="1">
        <f t="shared" si="53"/>
        <v>100.91018300266569</v>
      </c>
      <c r="AH56" s="1">
        <f t="shared" si="53"/>
        <v>288.74037925478308</v>
      </c>
      <c r="AI56" s="1">
        <f t="shared" si="53"/>
        <v>77.579953131733788</v>
      </c>
      <c r="AJ56" s="1">
        <f t="shared" si="53"/>
        <v>184.39968318116942</v>
      </c>
      <c r="AK56" s="1">
        <f t="shared" si="53"/>
        <v>184.39968318116942</v>
      </c>
      <c r="AL56" s="1">
        <f t="shared" si="53"/>
        <v>101.19077859226735</v>
      </c>
      <c r="AM56" s="1">
        <f t="shared" si="53"/>
        <v>55.923737674792633</v>
      </c>
      <c r="AN56" s="1">
        <f t="shared" si="53"/>
        <v>89.800670482828849</v>
      </c>
      <c r="AO56" s="1">
        <f t="shared" si="53"/>
        <v>118.38102018775311</v>
      </c>
      <c r="AP56" s="1">
        <f t="shared" si="53"/>
        <v>197.32776779349715</v>
      </c>
      <c r="AQ56" s="1">
        <f t="shared" si="53"/>
        <v>86.791484430266792</v>
      </c>
      <c r="AR56" s="1">
        <f t="shared" si="53"/>
        <v>86.791484430266792</v>
      </c>
      <c r="AS56" s="1">
        <f t="shared" si="53"/>
        <v>127.13563538516495</v>
      </c>
      <c r="AT56" s="1">
        <f t="shared" si="53"/>
        <v>18.807656005628637</v>
      </c>
      <c r="AU56" s="1">
        <f t="shared" si="53"/>
        <v>155.52058298708198</v>
      </c>
      <c r="AV56" s="1">
        <f t="shared" si="53"/>
        <v>15.073444294806535</v>
      </c>
      <c r="AW56" s="1">
        <f t="shared" si="53"/>
        <v>139.98786017111118</v>
      </c>
      <c r="AX56" s="1">
        <f t="shared" si="53"/>
        <v>22.135934505164592</v>
      </c>
      <c r="AY56" s="1">
        <f t="shared" si="53"/>
        <v>22.477724707623643</v>
      </c>
      <c r="AZ56" s="1">
        <f t="shared" si="53"/>
        <v>199.36556861266641</v>
      </c>
      <c r="BA56" s="1">
        <f t="shared" si="53"/>
        <v>199.36556861266641</v>
      </c>
      <c r="BB56" s="1">
        <f t="shared" si="53"/>
        <v>98.514973346290304</v>
      </c>
      <c r="BC56" s="1">
        <f t="shared" si="53"/>
        <v>98.514973346290304</v>
      </c>
      <c r="BD56" s="1">
        <f t="shared" si="53"/>
        <v>133.33451467190892</v>
      </c>
      <c r="BE56" s="1">
        <f t="shared" si="53"/>
        <v>88.264876418313392</v>
      </c>
      <c r="BF56" s="1">
        <f t="shared" si="53"/>
        <v>206.83060960412539</v>
      </c>
      <c r="BG56" s="1">
        <f t="shared" si="53"/>
        <v>67.872970668420265</v>
      </c>
      <c r="BH56" s="1">
        <f t="shared" si="53"/>
        <v>93.675825398222926</v>
      </c>
      <c r="BI56" s="1">
        <f t="shared" si="53"/>
        <v>181.88218107568454</v>
      </c>
      <c r="BJ56" s="1">
        <f t="shared" si="53"/>
        <v>44.518594523315869</v>
      </c>
      <c r="BK56" s="1">
        <f t="shared" si="53"/>
        <v>205.50596871065989</v>
      </c>
      <c r="BL56" s="1">
        <f t="shared" si="53"/>
        <v>197.81128008513136</v>
      </c>
      <c r="BM56" s="1">
        <f t="shared" si="53"/>
        <v>103.24213598833099</v>
      </c>
      <c r="BN56" s="1">
        <f t="shared" si="53"/>
        <v>103.24213598833099</v>
      </c>
      <c r="BO56" s="1">
        <f t="shared" si="53"/>
        <v>88.568688599198836</v>
      </c>
      <c r="BP56" s="1">
        <f t="shared" si="53"/>
        <v>88.568688599198836</v>
      </c>
      <c r="BQ56" s="1">
        <f t="shared" si="53"/>
        <v>228.56635930256633</v>
      </c>
      <c r="BR56" s="1">
        <f t="shared" si="53"/>
        <v>113.36079160339116</v>
      </c>
      <c r="BS56" s="1">
        <f t="shared" si="53"/>
        <v>90.12253761005627</v>
      </c>
      <c r="BT56" s="1">
        <f t="shared" si="53"/>
        <v>139.17562504840402</v>
      </c>
      <c r="BU56" s="1">
        <f t="shared" si="53"/>
        <v>83.745702238750084</v>
      </c>
      <c r="BV56" s="1">
        <f t="shared" si="53"/>
        <v>114.69538050094245</v>
      </c>
      <c r="BW56" s="1">
        <f t="shared" si="53"/>
        <v>203.88927610695291</v>
      </c>
      <c r="BX56" s="1">
        <f t="shared" si="53"/>
        <v>145.85840473246489</v>
      </c>
      <c r="BY56" s="1">
        <f t="shared" si="53"/>
        <v>199.17295355150532</v>
      </c>
      <c r="BZ56" s="1">
        <f t="shared" si="53"/>
        <v>122.97518071766675</v>
      </c>
      <c r="CA56" s="1">
        <f t="shared" si="53"/>
        <v>123.21780490623497</v>
      </c>
      <c r="CB56" s="1">
        <f t="shared" si="53"/>
        <v>15.538706954801016</v>
      </c>
      <c r="CC56" s="1">
        <f t="shared" si="53"/>
        <v>176.52309902659437</v>
      </c>
      <c r="CD56" s="1">
        <f t="shared" si="53"/>
        <v>157.57777877576885</v>
      </c>
      <c r="CE56" s="1">
        <f t="shared" si="53"/>
        <v>98.127196039038509</v>
      </c>
      <c r="CF56" s="1">
        <f t="shared" si="53"/>
        <v>94.913608521437354</v>
      </c>
      <c r="CG56" s="1">
        <f t="shared" si="53"/>
        <v>163.92557529960362</v>
      </c>
      <c r="CH56" s="1">
        <f t="shared" si="53"/>
        <v>19.601868256755889</v>
      </c>
      <c r="CI56" s="1">
        <f t="shared" si="53"/>
        <v>76.05135471623727</v>
      </c>
      <c r="CJ56" s="1">
        <f t="shared" si="53"/>
        <v>94.655686385954283</v>
      </c>
      <c r="CK56" s="1">
        <f t="shared" si="53"/>
        <v>162.31618966736238</v>
      </c>
      <c r="CL56" s="1">
        <f t="shared" si="53"/>
        <v>95.880680409630273</v>
      </c>
      <c r="CM56" s="1">
        <f t="shared" si="53"/>
        <v>159.22887538129882</v>
      </c>
      <c r="CN56" s="1">
        <f t="shared" si="53"/>
        <v>139.65052015617175</v>
      </c>
      <c r="CO56" s="1">
        <f t="shared" si="53"/>
        <v>28.313588286996076</v>
      </c>
      <c r="CP56" s="1">
        <f t="shared" si="53"/>
        <v>38.561417973538425</v>
      </c>
      <c r="CQ56" s="1">
        <f t="shared" si="53"/>
        <v>163.92557529960362</v>
      </c>
      <c r="CR56" s="1">
        <f t="shared" si="53"/>
        <v>49.27600904285665</v>
      </c>
      <c r="CS56" s="1">
        <f t="shared" si="53"/>
        <v>67.878299447976858</v>
      </c>
      <c r="CT56" s="1">
        <f t="shared" si="53"/>
        <v>67.878299447976858</v>
      </c>
      <c r="CU56" s="1">
        <f t="shared" si="53"/>
        <v>98.13441839048086</v>
      </c>
      <c r="CV56" s="1">
        <f t="shared" si="53"/>
        <v>199.61235637245633</v>
      </c>
      <c r="CW56" s="1">
        <f t="shared" si="53"/>
        <v>180.99618598842017</v>
      </c>
      <c r="CX56" s="1">
        <f t="shared" si="53"/>
        <v>54.684707023579662</v>
      </c>
      <c r="CY56" s="1">
        <f t="shared" si="53"/>
        <v>180.96699127519463</v>
      </c>
      <c r="CZ56" s="1">
        <f t="shared" si="53"/>
        <v>96.803014264240034</v>
      </c>
      <c r="DA56" s="1">
        <f t="shared" si="53"/>
        <v>96.803014264240034</v>
      </c>
      <c r="DB56" s="1">
        <f t="shared" si="53"/>
        <v>195.50138807327696</v>
      </c>
      <c r="DC56" s="1">
        <f t="shared" si="53"/>
        <v>20.86130780299429</v>
      </c>
    </row>
    <row r="57" spans="1:107" ht="15.75" customHeight="1" x14ac:dyDescent="0.2">
      <c r="A57" s="2" t="s">
        <v>157</v>
      </c>
      <c r="B57" s="4">
        <v>41.47</v>
      </c>
      <c r="C57" s="5">
        <v>-84.55</v>
      </c>
      <c r="D57" s="1">
        <f t="shared" si="0"/>
        <v>160.15920029926161</v>
      </c>
      <c r="E57" s="1">
        <f t="shared" ref="E57:DC57" si="54">ACOS(COS(RADIANS(90-$B57)) * COS(RADIANS(90-E$2)) + SIN(RADIANS(90-$B57)) * SIN(RADIANS(90-E$2)) * COS(RADIANS($C57-E$3))) * 3959</f>
        <v>148.24035899831799</v>
      </c>
      <c r="F57" s="1">
        <f t="shared" si="54"/>
        <v>148.24035899831799</v>
      </c>
      <c r="G57" s="1">
        <f t="shared" si="54"/>
        <v>14.91934886580437</v>
      </c>
      <c r="H57" s="1">
        <f t="shared" si="54"/>
        <v>15.453640473915513</v>
      </c>
      <c r="I57" s="1">
        <f t="shared" si="54"/>
        <v>53.097377190886405</v>
      </c>
      <c r="J57" s="1">
        <f t="shared" si="54"/>
        <v>53.097377190886405</v>
      </c>
      <c r="K57" s="1">
        <f t="shared" si="54"/>
        <v>163.49178439994631</v>
      </c>
      <c r="L57" s="1">
        <f t="shared" si="54"/>
        <v>157.33747265884486</v>
      </c>
      <c r="M57" s="1">
        <f t="shared" si="54"/>
        <v>144.43020906868657</v>
      </c>
      <c r="N57" s="1">
        <f t="shared" si="54"/>
        <v>210.9288017182397</v>
      </c>
      <c r="O57" s="1">
        <f t="shared" si="54"/>
        <v>216.17093324567455</v>
      </c>
      <c r="P57" s="1">
        <f t="shared" si="54"/>
        <v>160.6245098216738</v>
      </c>
      <c r="Q57" s="1">
        <f t="shared" si="54"/>
        <v>206.72431421341392</v>
      </c>
      <c r="R57" s="1">
        <f t="shared" si="54"/>
        <v>206.72431421341392</v>
      </c>
      <c r="S57" s="1">
        <f t="shared" si="54"/>
        <v>95.582195208020835</v>
      </c>
      <c r="T57" s="1">
        <f t="shared" si="54"/>
        <v>86.652212755547495</v>
      </c>
      <c r="U57" s="1">
        <f t="shared" si="54"/>
        <v>126.42579381860519</v>
      </c>
      <c r="V57" s="1">
        <f t="shared" si="54"/>
        <v>157.6766513645062</v>
      </c>
      <c r="W57" s="1">
        <f t="shared" si="54"/>
        <v>148.17713582043947</v>
      </c>
      <c r="X57" s="1">
        <f t="shared" si="54"/>
        <v>135.44135789908302</v>
      </c>
      <c r="Y57" s="1">
        <f t="shared" si="54"/>
        <v>151.31386235452865</v>
      </c>
      <c r="Z57" s="1">
        <f t="shared" si="54"/>
        <v>144.43020906868657</v>
      </c>
      <c r="AA57" s="1">
        <f t="shared" si="54"/>
        <v>210.83851961121792</v>
      </c>
      <c r="AB57" s="1">
        <f t="shared" si="54"/>
        <v>16.075471457950432</v>
      </c>
      <c r="AC57" s="1">
        <f t="shared" si="54"/>
        <v>132.82340599733732</v>
      </c>
      <c r="AD57" s="1">
        <f t="shared" si="54"/>
        <v>225.50807396596704</v>
      </c>
      <c r="AE57" s="1">
        <f t="shared" si="54"/>
        <v>52.305549455473951</v>
      </c>
      <c r="AF57" s="1">
        <f t="shared" si="54"/>
        <v>155.92631524300668</v>
      </c>
      <c r="AG57" s="1">
        <f t="shared" si="54"/>
        <v>48.728681738886252</v>
      </c>
      <c r="AH57" s="1">
        <f t="shared" si="54"/>
        <v>230.71031872238916</v>
      </c>
      <c r="AI57" s="1">
        <f t="shared" si="54"/>
        <v>139.13696420818508</v>
      </c>
      <c r="AJ57" s="1">
        <f t="shared" si="54"/>
        <v>140.12441043632182</v>
      </c>
      <c r="AK57" s="1">
        <f t="shared" si="54"/>
        <v>140.12441043632182</v>
      </c>
      <c r="AL57" s="1">
        <f t="shared" si="54"/>
        <v>223.1943188370299</v>
      </c>
      <c r="AM57" s="1">
        <f t="shared" si="54"/>
        <v>175.39622718032339</v>
      </c>
      <c r="AN57" s="1">
        <f t="shared" si="54"/>
        <v>169.08865571518839</v>
      </c>
      <c r="AO57" s="1">
        <f t="shared" si="54"/>
        <v>45.852217318893914</v>
      </c>
      <c r="AP57" s="1">
        <f t="shared" si="54"/>
        <v>155.60541910668806</v>
      </c>
      <c r="AQ57" s="1">
        <f t="shared" si="54"/>
        <v>218.03936551710342</v>
      </c>
      <c r="AR57" s="1">
        <f t="shared" si="54"/>
        <v>218.03936551710342</v>
      </c>
      <c r="AS57" s="1">
        <f t="shared" si="54"/>
        <v>53.848401142213795</v>
      </c>
      <c r="AT57" s="1">
        <f t="shared" si="54"/>
        <v>148.00187795404528</v>
      </c>
      <c r="AU57" s="1">
        <f t="shared" si="54"/>
        <v>58.138606978594879</v>
      </c>
      <c r="AV57" s="1">
        <f t="shared" si="54"/>
        <v>146.39805631594231</v>
      </c>
      <c r="AW57" s="1">
        <f t="shared" si="54"/>
        <v>115.03312459024201</v>
      </c>
      <c r="AX57" s="1">
        <f t="shared" si="54"/>
        <v>129.57686594953071</v>
      </c>
      <c r="AY57" s="1">
        <f t="shared" si="54"/>
        <v>158.49448545536674</v>
      </c>
      <c r="AZ57" s="1">
        <f t="shared" si="54"/>
        <v>231.50083107094983</v>
      </c>
      <c r="BA57" s="1">
        <f t="shared" si="54"/>
        <v>231.50083107094983</v>
      </c>
      <c r="BB57" s="1">
        <f t="shared" si="54"/>
        <v>220.42959581637413</v>
      </c>
      <c r="BC57" s="1">
        <f t="shared" si="54"/>
        <v>220.42959581637413</v>
      </c>
      <c r="BD57" s="1">
        <f t="shared" si="54"/>
        <v>196.12694510700538</v>
      </c>
      <c r="BE57" s="1">
        <f t="shared" si="54"/>
        <v>147.87414910947038</v>
      </c>
      <c r="BF57" s="1">
        <f t="shared" si="54"/>
        <v>77.398839063800907</v>
      </c>
      <c r="BG57" s="1">
        <f t="shared" si="54"/>
        <v>130.82280716445837</v>
      </c>
      <c r="BH57" s="1">
        <f t="shared" si="54"/>
        <v>204.2673797711272</v>
      </c>
      <c r="BI57" s="1">
        <f t="shared" si="54"/>
        <v>209.32777353547371</v>
      </c>
      <c r="BJ57" s="1">
        <f t="shared" si="54"/>
        <v>171.49975593908215</v>
      </c>
      <c r="BK57" s="1">
        <f t="shared" si="54"/>
        <v>164.83168338988435</v>
      </c>
      <c r="BL57" s="1">
        <f t="shared" si="54"/>
        <v>161.04015552465208</v>
      </c>
      <c r="BM57" s="1">
        <f t="shared" si="54"/>
        <v>138.32315530846216</v>
      </c>
      <c r="BN57" s="1">
        <f t="shared" si="54"/>
        <v>138.32315530846216</v>
      </c>
      <c r="BO57" s="1">
        <f t="shared" si="54"/>
        <v>133.32297920787158</v>
      </c>
      <c r="BP57" s="1">
        <f t="shared" si="54"/>
        <v>133.32297920787158</v>
      </c>
      <c r="BQ57" s="1">
        <f t="shared" si="54"/>
        <v>115.26130457295433</v>
      </c>
      <c r="BR57" s="1">
        <f t="shared" si="54"/>
        <v>83.879291170788306</v>
      </c>
      <c r="BS57" s="1">
        <f t="shared" si="54"/>
        <v>169.53281853390666</v>
      </c>
      <c r="BT57" s="1">
        <f t="shared" si="54"/>
        <v>84.280135093600492</v>
      </c>
      <c r="BU57" s="1">
        <f t="shared" si="54"/>
        <v>217.26272252966615</v>
      </c>
      <c r="BV57" s="1">
        <f t="shared" si="54"/>
        <v>132.63278023856407</v>
      </c>
      <c r="BW57" s="1">
        <f t="shared" si="54"/>
        <v>161.07045704493777</v>
      </c>
      <c r="BX57" s="1">
        <f t="shared" si="54"/>
        <v>168.30100853276718</v>
      </c>
      <c r="BY57" s="1">
        <f t="shared" si="54"/>
        <v>230.96671782013465</v>
      </c>
      <c r="BZ57" s="1">
        <f t="shared" si="54"/>
        <v>19.621427162792092</v>
      </c>
      <c r="CA57" s="1">
        <f t="shared" si="54"/>
        <v>19.644123530793379</v>
      </c>
      <c r="CB57" s="1">
        <f t="shared" si="54"/>
        <v>144.45191896630581</v>
      </c>
      <c r="CC57" s="1">
        <f t="shared" si="54"/>
        <v>43.230821178138413</v>
      </c>
      <c r="CD57" s="1">
        <f t="shared" si="54"/>
        <v>195.38930963521702</v>
      </c>
      <c r="CE57" s="1">
        <f t="shared" si="54"/>
        <v>221.53365429862936</v>
      </c>
      <c r="CF57" s="1">
        <f t="shared" si="54"/>
        <v>52.294784233155994</v>
      </c>
      <c r="CG57" s="1">
        <f t="shared" si="54"/>
        <v>74.689188789353693</v>
      </c>
      <c r="CH57" s="1">
        <f t="shared" si="54"/>
        <v>157.36474117781623</v>
      </c>
      <c r="CI57" s="1">
        <f t="shared" si="54"/>
        <v>109.63815669494309</v>
      </c>
      <c r="CJ57" s="1">
        <f t="shared" si="54"/>
        <v>53.43377100434229</v>
      </c>
      <c r="CK57" s="1">
        <f t="shared" si="54"/>
        <v>116.33659792733316</v>
      </c>
      <c r="CL57" s="1">
        <f t="shared" si="54"/>
        <v>55.554459949863642</v>
      </c>
      <c r="CM57" s="1">
        <f t="shared" si="54"/>
        <v>181.74711217410075</v>
      </c>
      <c r="CN57" s="1">
        <f t="shared" si="54"/>
        <v>83.952684166518139</v>
      </c>
      <c r="CO57" s="1">
        <f t="shared" si="54"/>
        <v>151.20943705806974</v>
      </c>
      <c r="CP57" s="1">
        <f t="shared" si="54"/>
        <v>169.06058888499632</v>
      </c>
      <c r="CQ57" s="1">
        <f t="shared" si="54"/>
        <v>74.689188789353693</v>
      </c>
      <c r="CR57" s="1">
        <f t="shared" si="54"/>
        <v>94.088835941505309</v>
      </c>
      <c r="CS57" s="1">
        <f t="shared" si="54"/>
        <v>133.61225397812888</v>
      </c>
      <c r="CT57" s="1">
        <f t="shared" si="54"/>
        <v>133.61225397812888</v>
      </c>
      <c r="CU57" s="1">
        <f t="shared" si="54"/>
        <v>221.54316511947511</v>
      </c>
      <c r="CV57" s="1">
        <f t="shared" si="54"/>
        <v>264.04694045497149</v>
      </c>
      <c r="CW57" s="1">
        <f t="shared" si="54"/>
        <v>119.53675056784893</v>
      </c>
      <c r="CX57" s="1">
        <f t="shared" si="54"/>
        <v>196.84127833153232</v>
      </c>
      <c r="CY57" s="1">
        <f t="shared" si="54"/>
        <v>119.53512882318664</v>
      </c>
      <c r="CZ57" s="1">
        <f t="shared" si="54"/>
        <v>125.97232980264857</v>
      </c>
      <c r="DA57" s="1">
        <f t="shared" si="54"/>
        <v>125.97232980264857</v>
      </c>
      <c r="DB57" s="1">
        <f t="shared" si="54"/>
        <v>146.94985630282278</v>
      </c>
      <c r="DC57" s="1">
        <f t="shared" si="54"/>
        <v>160.15920029926161</v>
      </c>
    </row>
    <row r="58" spans="1:107" ht="15.75" customHeight="1" x14ac:dyDescent="0.2">
      <c r="A58" s="2" t="s">
        <v>158</v>
      </c>
      <c r="B58" s="4">
        <v>39.94</v>
      </c>
      <c r="C58" s="5">
        <v>-82.48</v>
      </c>
      <c r="D58" s="1">
        <f t="shared" si="0"/>
        <v>113.25276826054875</v>
      </c>
      <c r="E58" s="1">
        <f t="shared" ref="E58:DC58" si="55">ACOS(COS(RADIANS(90-$B58)) * COS(RADIANS(90-E$2)) + SIN(RADIANS(90-$B58)) * SIN(RADIANS(90-E$2)) * COS(RADIANS($C58-E$3))) * 3959</f>
        <v>115.59446734560466</v>
      </c>
      <c r="F58" s="1">
        <f t="shared" si="55"/>
        <v>115.59446734560466</v>
      </c>
      <c r="G58" s="1">
        <f t="shared" si="55"/>
        <v>136.66601234250356</v>
      </c>
      <c r="H58" s="1">
        <f t="shared" si="55"/>
        <v>151.73600333663592</v>
      </c>
      <c r="I58" s="1">
        <f t="shared" si="55"/>
        <v>133.49568188909197</v>
      </c>
      <c r="J58" s="1">
        <f t="shared" si="55"/>
        <v>133.49568188909197</v>
      </c>
      <c r="K58" s="1">
        <f t="shared" si="55"/>
        <v>123.8078446529765</v>
      </c>
      <c r="L58" s="1">
        <f t="shared" si="55"/>
        <v>117.28935759369365</v>
      </c>
      <c r="M58" s="1">
        <f t="shared" si="55"/>
        <v>112.26140577554713</v>
      </c>
      <c r="N58" s="1">
        <f t="shared" si="55"/>
        <v>140.0079674982708</v>
      </c>
      <c r="O58" s="1">
        <f t="shared" si="55"/>
        <v>65.748473838619503</v>
      </c>
      <c r="P58" s="1">
        <f t="shared" si="55"/>
        <v>119.14302940143848</v>
      </c>
      <c r="Q58" s="1">
        <f t="shared" si="55"/>
        <v>78.671324376401259</v>
      </c>
      <c r="R58" s="1">
        <f t="shared" si="55"/>
        <v>78.671324376401259</v>
      </c>
      <c r="S58" s="1">
        <f t="shared" si="55"/>
        <v>104.99544414880405</v>
      </c>
      <c r="T58" s="1">
        <f t="shared" si="55"/>
        <v>173.97291727229265</v>
      </c>
      <c r="U58" s="1">
        <f t="shared" si="55"/>
        <v>100.6069667330114</v>
      </c>
      <c r="V58" s="1">
        <f t="shared" si="55"/>
        <v>120.80582384562244</v>
      </c>
      <c r="W58" s="1">
        <f t="shared" si="55"/>
        <v>112.46186801055919</v>
      </c>
      <c r="X58" s="1">
        <f t="shared" si="55"/>
        <v>17.822936394031814</v>
      </c>
      <c r="Y58" s="1">
        <f t="shared" si="55"/>
        <v>72.713547237232831</v>
      </c>
      <c r="Z58" s="1">
        <f t="shared" si="55"/>
        <v>112.26140577554713</v>
      </c>
      <c r="AA58" s="1">
        <f t="shared" si="55"/>
        <v>139.92633803841736</v>
      </c>
      <c r="AB58" s="1">
        <f t="shared" si="55"/>
        <v>135.67858853623935</v>
      </c>
      <c r="AC58" s="1">
        <f t="shared" si="55"/>
        <v>27.439508773646857</v>
      </c>
      <c r="AD58" s="1">
        <f t="shared" si="55"/>
        <v>94.254249529131769</v>
      </c>
      <c r="AE58" s="1">
        <f t="shared" si="55"/>
        <v>131.923384413359</v>
      </c>
      <c r="AF58" s="1">
        <f t="shared" si="55"/>
        <v>124.33990338049698</v>
      </c>
      <c r="AG58" s="1">
        <f t="shared" si="55"/>
        <v>137.59762148633914</v>
      </c>
      <c r="AH58" s="1">
        <f t="shared" si="55"/>
        <v>203.72900852402191</v>
      </c>
      <c r="AI58" s="1">
        <f t="shared" si="55"/>
        <v>20.336580427901044</v>
      </c>
      <c r="AJ58" s="1">
        <f t="shared" si="55"/>
        <v>107.65137586559378</v>
      </c>
      <c r="AK58" s="1">
        <f t="shared" si="55"/>
        <v>107.65137586559378</v>
      </c>
      <c r="AL58" s="1">
        <f t="shared" si="55"/>
        <v>93.340331406769209</v>
      </c>
      <c r="AM58" s="1">
        <f t="shared" si="55"/>
        <v>66.485968115353785</v>
      </c>
      <c r="AN58" s="1">
        <f t="shared" si="55"/>
        <v>24.891611186875711</v>
      </c>
      <c r="AO58" s="1">
        <f t="shared" si="55"/>
        <v>106.95734470789495</v>
      </c>
      <c r="AP58" s="1">
        <f t="shared" si="55"/>
        <v>116.16601237250845</v>
      </c>
      <c r="AQ58" s="1">
        <f t="shared" si="55"/>
        <v>101.86893789014054</v>
      </c>
      <c r="AR58" s="1">
        <f t="shared" si="55"/>
        <v>101.86893789014054</v>
      </c>
      <c r="AS58" s="1">
        <f t="shared" si="55"/>
        <v>104.79083580204042</v>
      </c>
      <c r="AT58" s="1">
        <f t="shared" si="55"/>
        <v>115.72203523284125</v>
      </c>
      <c r="AU58" s="1">
        <f t="shared" si="55"/>
        <v>125.81394616695407</v>
      </c>
      <c r="AV58" s="1">
        <f t="shared" si="55"/>
        <v>111.98292790162792</v>
      </c>
      <c r="AW58" s="1">
        <f t="shared" si="55"/>
        <v>70.612568034614952</v>
      </c>
      <c r="AX58" s="1">
        <f t="shared" si="55"/>
        <v>77.41474979566938</v>
      </c>
      <c r="AY58" s="1">
        <f t="shared" si="55"/>
        <v>117.15098073788698</v>
      </c>
      <c r="AZ58" s="1">
        <f t="shared" si="55"/>
        <v>104.10916734437281</v>
      </c>
      <c r="BA58" s="1">
        <f t="shared" si="55"/>
        <v>104.10916734437281</v>
      </c>
      <c r="BB58" s="1">
        <f t="shared" si="55"/>
        <v>91.265327723662651</v>
      </c>
      <c r="BC58" s="1">
        <f t="shared" si="55"/>
        <v>91.265327723662651</v>
      </c>
      <c r="BD58" s="1">
        <f t="shared" si="55"/>
        <v>46.672825457166574</v>
      </c>
      <c r="BE58" s="1">
        <f t="shared" si="55"/>
        <v>8.6531825160087497</v>
      </c>
      <c r="BF58" s="1">
        <f t="shared" si="55"/>
        <v>228.75228433029423</v>
      </c>
      <c r="BG58" s="1">
        <f t="shared" si="55"/>
        <v>32.037885761614973</v>
      </c>
      <c r="BH58" s="1">
        <f t="shared" si="55"/>
        <v>69.127590250963237</v>
      </c>
      <c r="BI58" s="1">
        <f t="shared" si="55"/>
        <v>85.358938752083603</v>
      </c>
      <c r="BJ58" s="1">
        <f t="shared" si="55"/>
        <v>139.53736029994161</v>
      </c>
      <c r="BK58" s="1">
        <f t="shared" si="55"/>
        <v>122.30993617866611</v>
      </c>
      <c r="BL58" s="1">
        <f t="shared" si="55"/>
        <v>114.24101507329772</v>
      </c>
      <c r="BM58" s="1">
        <f t="shared" si="55"/>
        <v>17.789052227761374</v>
      </c>
      <c r="BN58" s="1">
        <f t="shared" si="55"/>
        <v>17.789052227761374</v>
      </c>
      <c r="BO58" s="1">
        <f t="shared" si="55"/>
        <v>18.300087352435227</v>
      </c>
      <c r="BP58" s="1">
        <f t="shared" si="55"/>
        <v>18.300087352435227</v>
      </c>
      <c r="BQ58" s="1">
        <f t="shared" si="55"/>
        <v>263.83716666567437</v>
      </c>
      <c r="BR58" s="1">
        <f t="shared" si="55"/>
        <v>174.52847710462467</v>
      </c>
      <c r="BS58" s="1">
        <f t="shared" si="55"/>
        <v>25.160949722833369</v>
      </c>
      <c r="BT58" s="1">
        <f t="shared" si="55"/>
        <v>91.762892089028867</v>
      </c>
      <c r="BU58" s="1">
        <f t="shared" si="55"/>
        <v>105.11911857145257</v>
      </c>
      <c r="BV58" s="1">
        <f t="shared" si="55"/>
        <v>32.576578278246707</v>
      </c>
      <c r="BW58" s="1">
        <f t="shared" si="55"/>
        <v>121.96450445877365</v>
      </c>
      <c r="BX58" s="1">
        <f t="shared" si="55"/>
        <v>49.799628312581831</v>
      </c>
      <c r="BY58" s="1">
        <f t="shared" si="55"/>
        <v>103.84163476059106</v>
      </c>
      <c r="BZ58" s="1">
        <f t="shared" si="55"/>
        <v>138.53160226729293</v>
      </c>
      <c r="CA58" s="1">
        <f t="shared" si="55"/>
        <v>139.62247159031907</v>
      </c>
      <c r="CB58" s="1">
        <f t="shared" si="55"/>
        <v>112.26589447570699</v>
      </c>
      <c r="CC58" s="1">
        <f t="shared" si="55"/>
        <v>163.65110554926798</v>
      </c>
      <c r="CD58" s="1">
        <f t="shared" si="55"/>
        <v>61.710574732779094</v>
      </c>
      <c r="CE58" s="1">
        <f t="shared" si="55"/>
        <v>93.733326811837259</v>
      </c>
      <c r="CF58" s="1">
        <f t="shared" si="55"/>
        <v>131.6814889194363</v>
      </c>
      <c r="CG58" s="1">
        <f t="shared" si="55"/>
        <v>123.82350517048963</v>
      </c>
      <c r="CH58" s="1">
        <f t="shared" si="55"/>
        <v>89.219891948909719</v>
      </c>
      <c r="CI58" s="1">
        <f t="shared" si="55"/>
        <v>44.25684480449133</v>
      </c>
      <c r="CJ58" s="1">
        <f t="shared" si="55"/>
        <v>132.77757346772137</v>
      </c>
      <c r="CK58" s="1">
        <f t="shared" si="55"/>
        <v>94.521971277026807</v>
      </c>
      <c r="CL58" s="1">
        <f t="shared" si="55"/>
        <v>97.757352528397149</v>
      </c>
      <c r="CM58" s="1">
        <f t="shared" si="55"/>
        <v>62.464072250272501</v>
      </c>
      <c r="CN58" s="1">
        <f t="shared" si="55"/>
        <v>92.431369119417141</v>
      </c>
      <c r="CO58" s="1">
        <f t="shared" si="55"/>
        <v>72.808423588596767</v>
      </c>
      <c r="CP58" s="1">
        <f t="shared" si="55"/>
        <v>79.560598924995844</v>
      </c>
      <c r="CQ58" s="1">
        <f t="shared" si="55"/>
        <v>123.82350517048963</v>
      </c>
      <c r="CR58" s="1">
        <f t="shared" si="55"/>
        <v>104.91377156145624</v>
      </c>
      <c r="CS58" s="1">
        <f t="shared" si="55"/>
        <v>30.771740236511338</v>
      </c>
      <c r="CT58" s="1">
        <f t="shared" si="55"/>
        <v>30.771740236511338</v>
      </c>
      <c r="CU58" s="1">
        <f t="shared" si="55"/>
        <v>93.742695678694815</v>
      </c>
      <c r="CV58" s="1">
        <f t="shared" si="55"/>
        <v>117.69599626473446</v>
      </c>
      <c r="CW58" s="1">
        <f t="shared" si="55"/>
        <v>115.21482637238712</v>
      </c>
      <c r="CX58" s="1">
        <f t="shared" si="55"/>
        <v>126.78780675061496</v>
      </c>
      <c r="CY58" s="1">
        <f t="shared" si="55"/>
        <v>115.17918619401445</v>
      </c>
      <c r="CZ58" s="1">
        <f t="shared" si="55"/>
        <v>26.716492053598756</v>
      </c>
      <c r="DA58" s="1">
        <f t="shared" si="55"/>
        <v>26.716492053598756</v>
      </c>
      <c r="DB58" s="1">
        <f t="shared" si="55"/>
        <v>118.16419951649509</v>
      </c>
      <c r="DC58" s="1">
        <f t="shared" si="55"/>
        <v>113.25276826054875</v>
      </c>
    </row>
    <row r="59" spans="1:107" ht="15.75" customHeight="1" x14ac:dyDescent="0.2">
      <c r="A59" s="2" t="s">
        <v>159</v>
      </c>
      <c r="B59" s="4">
        <v>39.94</v>
      </c>
      <c r="C59" s="5">
        <v>-82.48</v>
      </c>
      <c r="D59" s="1">
        <f t="shared" si="0"/>
        <v>113.25276826054875</v>
      </c>
      <c r="E59" s="1">
        <f t="shared" ref="E59:DC59" si="56">ACOS(COS(RADIANS(90-$B59)) * COS(RADIANS(90-E$2)) + SIN(RADIANS(90-$B59)) * SIN(RADIANS(90-E$2)) * COS(RADIANS($C59-E$3))) * 3959</f>
        <v>115.59446734560466</v>
      </c>
      <c r="F59" s="1">
        <f t="shared" si="56"/>
        <v>115.59446734560466</v>
      </c>
      <c r="G59" s="1">
        <f t="shared" si="56"/>
        <v>136.66601234250356</v>
      </c>
      <c r="H59" s="1">
        <f t="shared" si="56"/>
        <v>151.73600333663592</v>
      </c>
      <c r="I59" s="1">
        <f t="shared" si="56"/>
        <v>133.49568188909197</v>
      </c>
      <c r="J59" s="1">
        <f t="shared" si="56"/>
        <v>133.49568188909197</v>
      </c>
      <c r="K59" s="1">
        <f t="shared" si="56"/>
        <v>123.8078446529765</v>
      </c>
      <c r="L59" s="1">
        <f t="shared" si="56"/>
        <v>117.28935759369365</v>
      </c>
      <c r="M59" s="1">
        <f t="shared" si="56"/>
        <v>112.26140577554713</v>
      </c>
      <c r="N59" s="1">
        <f t="shared" si="56"/>
        <v>140.0079674982708</v>
      </c>
      <c r="O59" s="1">
        <f t="shared" si="56"/>
        <v>65.748473838619503</v>
      </c>
      <c r="P59" s="1">
        <f t="shared" si="56"/>
        <v>119.14302940143848</v>
      </c>
      <c r="Q59" s="1">
        <f t="shared" si="56"/>
        <v>78.671324376401259</v>
      </c>
      <c r="R59" s="1">
        <f t="shared" si="56"/>
        <v>78.671324376401259</v>
      </c>
      <c r="S59" s="1">
        <f t="shared" si="56"/>
        <v>104.99544414880405</v>
      </c>
      <c r="T59" s="1">
        <f t="shared" si="56"/>
        <v>173.97291727229265</v>
      </c>
      <c r="U59" s="1">
        <f t="shared" si="56"/>
        <v>100.6069667330114</v>
      </c>
      <c r="V59" s="1">
        <f t="shared" si="56"/>
        <v>120.80582384562244</v>
      </c>
      <c r="W59" s="1">
        <f t="shared" si="56"/>
        <v>112.46186801055919</v>
      </c>
      <c r="X59" s="1">
        <f t="shared" si="56"/>
        <v>17.822936394031814</v>
      </c>
      <c r="Y59" s="1">
        <f t="shared" si="56"/>
        <v>72.713547237232831</v>
      </c>
      <c r="Z59" s="1">
        <f t="shared" si="56"/>
        <v>112.26140577554713</v>
      </c>
      <c r="AA59" s="1">
        <f t="shared" si="56"/>
        <v>139.92633803841736</v>
      </c>
      <c r="AB59" s="1">
        <f t="shared" si="56"/>
        <v>135.67858853623935</v>
      </c>
      <c r="AC59" s="1">
        <f t="shared" si="56"/>
        <v>27.439508773646857</v>
      </c>
      <c r="AD59" s="1">
        <f t="shared" si="56"/>
        <v>94.254249529131769</v>
      </c>
      <c r="AE59" s="1">
        <f t="shared" si="56"/>
        <v>131.923384413359</v>
      </c>
      <c r="AF59" s="1">
        <f t="shared" si="56"/>
        <v>124.33990338049698</v>
      </c>
      <c r="AG59" s="1">
        <f t="shared" si="56"/>
        <v>137.59762148633914</v>
      </c>
      <c r="AH59" s="1">
        <f t="shared" si="56"/>
        <v>203.72900852402191</v>
      </c>
      <c r="AI59" s="1">
        <f t="shared" si="56"/>
        <v>20.336580427901044</v>
      </c>
      <c r="AJ59" s="1">
        <f t="shared" si="56"/>
        <v>107.65137586559378</v>
      </c>
      <c r="AK59" s="1">
        <f t="shared" si="56"/>
        <v>107.65137586559378</v>
      </c>
      <c r="AL59" s="1">
        <f t="shared" si="56"/>
        <v>93.340331406769209</v>
      </c>
      <c r="AM59" s="1">
        <f t="shared" si="56"/>
        <v>66.485968115353785</v>
      </c>
      <c r="AN59" s="1">
        <f t="shared" si="56"/>
        <v>24.891611186875711</v>
      </c>
      <c r="AO59" s="1">
        <f t="shared" si="56"/>
        <v>106.95734470789495</v>
      </c>
      <c r="AP59" s="1">
        <f t="shared" si="56"/>
        <v>116.16601237250845</v>
      </c>
      <c r="AQ59" s="1">
        <f t="shared" si="56"/>
        <v>101.86893789014054</v>
      </c>
      <c r="AR59" s="1">
        <f t="shared" si="56"/>
        <v>101.86893789014054</v>
      </c>
      <c r="AS59" s="1">
        <f t="shared" si="56"/>
        <v>104.79083580204042</v>
      </c>
      <c r="AT59" s="1">
        <f t="shared" si="56"/>
        <v>115.72203523284125</v>
      </c>
      <c r="AU59" s="1">
        <f t="shared" si="56"/>
        <v>125.81394616695407</v>
      </c>
      <c r="AV59" s="1">
        <f t="shared" si="56"/>
        <v>111.98292790162792</v>
      </c>
      <c r="AW59" s="1">
        <f t="shared" si="56"/>
        <v>70.612568034614952</v>
      </c>
      <c r="AX59" s="1">
        <f t="shared" si="56"/>
        <v>77.41474979566938</v>
      </c>
      <c r="AY59" s="1">
        <f t="shared" si="56"/>
        <v>117.15098073788698</v>
      </c>
      <c r="AZ59" s="1">
        <f t="shared" si="56"/>
        <v>104.10916734437281</v>
      </c>
      <c r="BA59" s="1">
        <f t="shared" si="56"/>
        <v>104.10916734437281</v>
      </c>
      <c r="BB59" s="1">
        <f t="shared" si="56"/>
        <v>91.265327723662651</v>
      </c>
      <c r="BC59" s="1">
        <f t="shared" si="56"/>
        <v>91.265327723662651</v>
      </c>
      <c r="BD59" s="1">
        <f t="shared" si="56"/>
        <v>46.672825457166574</v>
      </c>
      <c r="BE59" s="1">
        <f t="shared" si="56"/>
        <v>8.6531825160087497</v>
      </c>
      <c r="BF59" s="1">
        <f t="shared" si="56"/>
        <v>228.75228433029423</v>
      </c>
      <c r="BG59" s="1">
        <f t="shared" si="56"/>
        <v>32.037885761614973</v>
      </c>
      <c r="BH59" s="1">
        <f t="shared" si="56"/>
        <v>69.127590250963237</v>
      </c>
      <c r="BI59" s="1">
        <f t="shared" si="56"/>
        <v>85.358938752083603</v>
      </c>
      <c r="BJ59" s="1">
        <f t="shared" si="56"/>
        <v>139.53736029994161</v>
      </c>
      <c r="BK59" s="1">
        <f t="shared" si="56"/>
        <v>122.30993617866611</v>
      </c>
      <c r="BL59" s="1">
        <f t="shared" si="56"/>
        <v>114.24101507329772</v>
      </c>
      <c r="BM59" s="1">
        <f t="shared" si="56"/>
        <v>17.789052227761374</v>
      </c>
      <c r="BN59" s="1">
        <f t="shared" si="56"/>
        <v>17.789052227761374</v>
      </c>
      <c r="BO59" s="1">
        <f t="shared" si="56"/>
        <v>18.300087352435227</v>
      </c>
      <c r="BP59" s="1">
        <f t="shared" si="56"/>
        <v>18.300087352435227</v>
      </c>
      <c r="BQ59" s="1">
        <f t="shared" si="56"/>
        <v>263.83716666567437</v>
      </c>
      <c r="BR59" s="1">
        <f t="shared" si="56"/>
        <v>174.52847710462467</v>
      </c>
      <c r="BS59" s="1">
        <f t="shared" si="56"/>
        <v>25.160949722833369</v>
      </c>
      <c r="BT59" s="1">
        <f t="shared" si="56"/>
        <v>91.762892089028867</v>
      </c>
      <c r="BU59" s="1">
        <f t="shared" si="56"/>
        <v>105.11911857145257</v>
      </c>
      <c r="BV59" s="1">
        <f t="shared" si="56"/>
        <v>32.576578278246707</v>
      </c>
      <c r="BW59" s="1">
        <f t="shared" si="56"/>
        <v>121.96450445877365</v>
      </c>
      <c r="BX59" s="1">
        <f t="shared" si="56"/>
        <v>49.799628312581831</v>
      </c>
      <c r="BY59" s="1">
        <f t="shared" si="56"/>
        <v>103.84163476059106</v>
      </c>
      <c r="BZ59" s="1">
        <f t="shared" si="56"/>
        <v>138.53160226729293</v>
      </c>
      <c r="CA59" s="1">
        <f t="shared" si="56"/>
        <v>139.62247159031907</v>
      </c>
      <c r="CB59" s="1">
        <f t="shared" si="56"/>
        <v>112.26589447570699</v>
      </c>
      <c r="CC59" s="1">
        <f t="shared" si="56"/>
        <v>163.65110554926798</v>
      </c>
      <c r="CD59" s="1">
        <f t="shared" si="56"/>
        <v>61.710574732779094</v>
      </c>
      <c r="CE59" s="1">
        <f t="shared" si="56"/>
        <v>93.733326811837259</v>
      </c>
      <c r="CF59" s="1">
        <f t="shared" si="56"/>
        <v>131.6814889194363</v>
      </c>
      <c r="CG59" s="1">
        <f t="shared" si="56"/>
        <v>123.82350517048963</v>
      </c>
      <c r="CH59" s="1">
        <f t="shared" si="56"/>
        <v>89.219891948909719</v>
      </c>
      <c r="CI59" s="1">
        <f t="shared" si="56"/>
        <v>44.25684480449133</v>
      </c>
      <c r="CJ59" s="1">
        <f t="shared" si="56"/>
        <v>132.77757346772137</v>
      </c>
      <c r="CK59" s="1">
        <f t="shared" si="56"/>
        <v>94.521971277026807</v>
      </c>
      <c r="CL59" s="1">
        <f t="shared" si="56"/>
        <v>97.757352528397149</v>
      </c>
      <c r="CM59" s="1">
        <f t="shared" si="56"/>
        <v>62.464072250272501</v>
      </c>
      <c r="CN59" s="1">
        <f t="shared" si="56"/>
        <v>92.431369119417141</v>
      </c>
      <c r="CO59" s="1">
        <f t="shared" si="56"/>
        <v>72.808423588596767</v>
      </c>
      <c r="CP59" s="1">
        <f t="shared" si="56"/>
        <v>79.560598924995844</v>
      </c>
      <c r="CQ59" s="1">
        <f t="shared" si="56"/>
        <v>123.82350517048963</v>
      </c>
      <c r="CR59" s="1">
        <f t="shared" si="56"/>
        <v>104.91377156145624</v>
      </c>
      <c r="CS59" s="1">
        <f t="shared" si="56"/>
        <v>30.771740236511338</v>
      </c>
      <c r="CT59" s="1">
        <f t="shared" si="56"/>
        <v>30.771740236511338</v>
      </c>
      <c r="CU59" s="1">
        <f t="shared" si="56"/>
        <v>93.742695678694815</v>
      </c>
      <c r="CV59" s="1">
        <f t="shared" si="56"/>
        <v>117.69599626473446</v>
      </c>
      <c r="CW59" s="1">
        <f t="shared" si="56"/>
        <v>115.21482637238712</v>
      </c>
      <c r="CX59" s="1">
        <f t="shared" si="56"/>
        <v>126.78780675061496</v>
      </c>
      <c r="CY59" s="1">
        <f t="shared" si="56"/>
        <v>115.17918619401445</v>
      </c>
      <c r="CZ59" s="1">
        <f t="shared" si="56"/>
        <v>26.716492053598756</v>
      </c>
      <c r="DA59" s="1">
        <f t="shared" si="56"/>
        <v>26.716492053598756</v>
      </c>
      <c r="DB59" s="1">
        <f t="shared" si="56"/>
        <v>118.16419951649509</v>
      </c>
      <c r="DC59" s="1">
        <f t="shared" si="56"/>
        <v>113.25276826054875</v>
      </c>
    </row>
    <row r="60" spans="1:107" ht="15.75" customHeight="1" x14ac:dyDescent="0.2">
      <c r="A60" s="2" t="s">
        <v>160</v>
      </c>
      <c r="B60" s="4">
        <v>39.94</v>
      </c>
      <c r="C60" s="5">
        <v>-82.48</v>
      </c>
      <c r="D60" s="1">
        <f t="shared" si="0"/>
        <v>113.25276826054875</v>
      </c>
      <c r="E60" s="1">
        <f t="shared" ref="E60:DC60" si="57">ACOS(COS(RADIANS(90-$B60)) * COS(RADIANS(90-E$2)) + SIN(RADIANS(90-$B60)) * SIN(RADIANS(90-E$2)) * COS(RADIANS($C60-E$3))) * 3959</f>
        <v>115.59446734560466</v>
      </c>
      <c r="F60" s="1">
        <f t="shared" si="57"/>
        <v>115.59446734560466</v>
      </c>
      <c r="G60" s="1">
        <f t="shared" si="57"/>
        <v>136.66601234250356</v>
      </c>
      <c r="H60" s="1">
        <f t="shared" si="57"/>
        <v>151.73600333663592</v>
      </c>
      <c r="I60" s="1">
        <f t="shared" si="57"/>
        <v>133.49568188909197</v>
      </c>
      <c r="J60" s="1">
        <f t="shared" si="57"/>
        <v>133.49568188909197</v>
      </c>
      <c r="K60" s="1">
        <f t="shared" si="57"/>
        <v>123.8078446529765</v>
      </c>
      <c r="L60" s="1">
        <f t="shared" si="57"/>
        <v>117.28935759369365</v>
      </c>
      <c r="M60" s="1">
        <f t="shared" si="57"/>
        <v>112.26140577554713</v>
      </c>
      <c r="N60" s="1">
        <f t="shared" si="57"/>
        <v>140.0079674982708</v>
      </c>
      <c r="O60" s="1">
        <f t="shared" si="57"/>
        <v>65.748473838619503</v>
      </c>
      <c r="P60" s="1">
        <f t="shared" si="57"/>
        <v>119.14302940143848</v>
      </c>
      <c r="Q60" s="1">
        <f t="shared" si="57"/>
        <v>78.671324376401259</v>
      </c>
      <c r="R60" s="1">
        <f t="shared" si="57"/>
        <v>78.671324376401259</v>
      </c>
      <c r="S60" s="1">
        <f t="shared" si="57"/>
        <v>104.99544414880405</v>
      </c>
      <c r="T60" s="1">
        <f t="shared" si="57"/>
        <v>173.97291727229265</v>
      </c>
      <c r="U60" s="1">
        <f t="shared" si="57"/>
        <v>100.6069667330114</v>
      </c>
      <c r="V60" s="1">
        <f t="shared" si="57"/>
        <v>120.80582384562244</v>
      </c>
      <c r="W60" s="1">
        <f t="shared" si="57"/>
        <v>112.46186801055919</v>
      </c>
      <c r="X60" s="1">
        <f t="shared" si="57"/>
        <v>17.822936394031814</v>
      </c>
      <c r="Y60" s="1">
        <f t="shared" si="57"/>
        <v>72.713547237232831</v>
      </c>
      <c r="Z60" s="1">
        <f t="shared" si="57"/>
        <v>112.26140577554713</v>
      </c>
      <c r="AA60" s="1">
        <f t="shared" si="57"/>
        <v>139.92633803841736</v>
      </c>
      <c r="AB60" s="1">
        <f t="shared" si="57"/>
        <v>135.67858853623935</v>
      </c>
      <c r="AC60" s="1">
        <f t="shared" si="57"/>
        <v>27.439508773646857</v>
      </c>
      <c r="AD60" s="1">
        <f t="shared" si="57"/>
        <v>94.254249529131769</v>
      </c>
      <c r="AE60" s="1">
        <f t="shared" si="57"/>
        <v>131.923384413359</v>
      </c>
      <c r="AF60" s="1">
        <f t="shared" si="57"/>
        <v>124.33990338049698</v>
      </c>
      <c r="AG60" s="1">
        <f t="shared" si="57"/>
        <v>137.59762148633914</v>
      </c>
      <c r="AH60" s="1">
        <f t="shared" si="57"/>
        <v>203.72900852402191</v>
      </c>
      <c r="AI60" s="1">
        <f t="shared" si="57"/>
        <v>20.336580427901044</v>
      </c>
      <c r="AJ60" s="1">
        <f t="shared" si="57"/>
        <v>107.65137586559378</v>
      </c>
      <c r="AK60" s="1">
        <f t="shared" si="57"/>
        <v>107.65137586559378</v>
      </c>
      <c r="AL60" s="1">
        <f t="shared" si="57"/>
        <v>93.340331406769209</v>
      </c>
      <c r="AM60" s="1">
        <f t="shared" si="57"/>
        <v>66.485968115353785</v>
      </c>
      <c r="AN60" s="1">
        <f t="shared" si="57"/>
        <v>24.891611186875711</v>
      </c>
      <c r="AO60" s="1">
        <f t="shared" si="57"/>
        <v>106.95734470789495</v>
      </c>
      <c r="AP60" s="1">
        <f t="shared" si="57"/>
        <v>116.16601237250845</v>
      </c>
      <c r="AQ60" s="1">
        <f t="shared" si="57"/>
        <v>101.86893789014054</v>
      </c>
      <c r="AR60" s="1">
        <f t="shared" si="57"/>
        <v>101.86893789014054</v>
      </c>
      <c r="AS60" s="1">
        <f t="shared" si="57"/>
        <v>104.79083580204042</v>
      </c>
      <c r="AT60" s="1">
        <f t="shared" si="57"/>
        <v>115.72203523284125</v>
      </c>
      <c r="AU60" s="1">
        <f t="shared" si="57"/>
        <v>125.81394616695407</v>
      </c>
      <c r="AV60" s="1">
        <f t="shared" si="57"/>
        <v>111.98292790162792</v>
      </c>
      <c r="AW60" s="1">
        <f t="shared" si="57"/>
        <v>70.612568034614952</v>
      </c>
      <c r="AX60" s="1">
        <f t="shared" si="57"/>
        <v>77.41474979566938</v>
      </c>
      <c r="AY60" s="1">
        <f t="shared" si="57"/>
        <v>117.15098073788698</v>
      </c>
      <c r="AZ60" s="1">
        <f t="shared" si="57"/>
        <v>104.10916734437281</v>
      </c>
      <c r="BA60" s="1">
        <f t="shared" si="57"/>
        <v>104.10916734437281</v>
      </c>
      <c r="BB60" s="1">
        <f t="shared" si="57"/>
        <v>91.265327723662651</v>
      </c>
      <c r="BC60" s="1">
        <f t="shared" si="57"/>
        <v>91.265327723662651</v>
      </c>
      <c r="BD60" s="1">
        <f t="shared" si="57"/>
        <v>46.672825457166574</v>
      </c>
      <c r="BE60" s="1">
        <f t="shared" si="57"/>
        <v>8.6531825160087497</v>
      </c>
      <c r="BF60" s="1">
        <f t="shared" si="57"/>
        <v>228.75228433029423</v>
      </c>
      <c r="BG60" s="1">
        <f t="shared" si="57"/>
        <v>32.037885761614973</v>
      </c>
      <c r="BH60" s="1">
        <f t="shared" si="57"/>
        <v>69.127590250963237</v>
      </c>
      <c r="BI60" s="1">
        <f t="shared" si="57"/>
        <v>85.358938752083603</v>
      </c>
      <c r="BJ60" s="1">
        <f t="shared" si="57"/>
        <v>139.53736029994161</v>
      </c>
      <c r="BK60" s="1">
        <f t="shared" si="57"/>
        <v>122.30993617866611</v>
      </c>
      <c r="BL60" s="1">
        <f t="shared" si="57"/>
        <v>114.24101507329772</v>
      </c>
      <c r="BM60" s="1">
        <f t="shared" si="57"/>
        <v>17.789052227761374</v>
      </c>
      <c r="BN60" s="1">
        <f t="shared" si="57"/>
        <v>17.789052227761374</v>
      </c>
      <c r="BO60" s="1">
        <f t="shared" si="57"/>
        <v>18.300087352435227</v>
      </c>
      <c r="BP60" s="1">
        <f t="shared" si="57"/>
        <v>18.300087352435227</v>
      </c>
      <c r="BQ60" s="1">
        <f t="shared" si="57"/>
        <v>263.83716666567437</v>
      </c>
      <c r="BR60" s="1">
        <f t="shared" si="57"/>
        <v>174.52847710462467</v>
      </c>
      <c r="BS60" s="1">
        <f t="shared" si="57"/>
        <v>25.160949722833369</v>
      </c>
      <c r="BT60" s="1">
        <f t="shared" si="57"/>
        <v>91.762892089028867</v>
      </c>
      <c r="BU60" s="1">
        <f t="shared" si="57"/>
        <v>105.11911857145257</v>
      </c>
      <c r="BV60" s="1">
        <f t="shared" si="57"/>
        <v>32.576578278246707</v>
      </c>
      <c r="BW60" s="1">
        <f t="shared" si="57"/>
        <v>121.96450445877365</v>
      </c>
      <c r="BX60" s="1">
        <f t="shared" si="57"/>
        <v>49.799628312581831</v>
      </c>
      <c r="BY60" s="1">
        <f t="shared" si="57"/>
        <v>103.84163476059106</v>
      </c>
      <c r="BZ60" s="1">
        <f t="shared" si="57"/>
        <v>138.53160226729293</v>
      </c>
      <c r="CA60" s="1">
        <f t="shared" si="57"/>
        <v>139.62247159031907</v>
      </c>
      <c r="CB60" s="1">
        <f t="shared" si="57"/>
        <v>112.26589447570699</v>
      </c>
      <c r="CC60" s="1">
        <f t="shared" si="57"/>
        <v>163.65110554926798</v>
      </c>
      <c r="CD60" s="1">
        <f t="shared" si="57"/>
        <v>61.710574732779094</v>
      </c>
      <c r="CE60" s="1">
        <f t="shared" si="57"/>
        <v>93.733326811837259</v>
      </c>
      <c r="CF60" s="1">
        <f t="shared" si="57"/>
        <v>131.6814889194363</v>
      </c>
      <c r="CG60" s="1">
        <f t="shared" si="57"/>
        <v>123.82350517048963</v>
      </c>
      <c r="CH60" s="1">
        <f t="shared" si="57"/>
        <v>89.219891948909719</v>
      </c>
      <c r="CI60" s="1">
        <f t="shared" si="57"/>
        <v>44.25684480449133</v>
      </c>
      <c r="CJ60" s="1">
        <f t="shared" si="57"/>
        <v>132.77757346772137</v>
      </c>
      <c r="CK60" s="1">
        <f t="shared" si="57"/>
        <v>94.521971277026807</v>
      </c>
      <c r="CL60" s="1">
        <f t="shared" si="57"/>
        <v>97.757352528397149</v>
      </c>
      <c r="CM60" s="1">
        <f t="shared" si="57"/>
        <v>62.464072250272501</v>
      </c>
      <c r="CN60" s="1">
        <f t="shared" si="57"/>
        <v>92.431369119417141</v>
      </c>
      <c r="CO60" s="1">
        <f t="shared" si="57"/>
        <v>72.808423588596767</v>
      </c>
      <c r="CP60" s="1">
        <f t="shared" si="57"/>
        <v>79.560598924995844</v>
      </c>
      <c r="CQ60" s="1">
        <f t="shared" si="57"/>
        <v>123.82350517048963</v>
      </c>
      <c r="CR60" s="1">
        <f t="shared" si="57"/>
        <v>104.91377156145624</v>
      </c>
      <c r="CS60" s="1">
        <f t="shared" si="57"/>
        <v>30.771740236511338</v>
      </c>
      <c r="CT60" s="1">
        <f t="shared" si="57"/>
        <v>30.771740236511338</v>
      </c>
      <c r="CU60" s="1">
        <f t="shared" si="57"/>
        <v>93.742695678694815</v>
      </c>
      <c r="CV60" s="1">
        <f t="shared" si="57"/>
        <v>117.69599626473446</v>
      </c>
      <c r="CW60" s="1">
        <f t="shared" si="57"/>
        <v>115.21482637238712</v>
      </c>
      <c r="CX60" s="1">
        <f t="shared" si="57"/>
        <v>126.78780675061496</v>
      </c>
      <c r="CY60" s="1">
        <f t="shared" si="57"/>
        <v>115.17918619401445</v>
      </c>
      <c r="CZ60" s="1">
        <f t="shared" si="57"/>
        <v>26.716492053598756</v>
      </c>
      <c r="DA60" s="1">
        <f t="shared" si="57"/>
        <v>26.716492053598756</v>
      </c>
      <c r="DB60" s="1">
        <f t="shared" si="57"/>
        <v>118.16419951649509</v>
      </c>
      <c r="DC60" s="1">
        <f t="shared" si="57"/>
        <v>113.25276826054875</v>
      </c>
    </row>
    <row r="61" spans="1:107" ht="15.75" customHeight="1" x14ac:dyDescent="0.2">
      <c r="A61" s="2" t="s">
        <v>161</v>
      </c>
      <c r="B61" s="4">
        <v>39.94</v>
      </c>
      <c r="C61" s="5">
        <v>-82.48</v>
      </c>
      <c r="D61" s="1">
        <f t="shared" si="0"/>
        <v>113.25276826054875</v>
      </c>
      <c r="E61" s="1">
        <f t="shared" ref="E61:DC61" si="58">ACOS(COS(RADIANS(90-$B61)) * COS(RADIANS(90-E$2)) + SIN(RADIANS(90-$B61)) * SIN(RADIANS(90-E$2)) * COS(RADIANS($C61-E$3))) * 3959</f>
        <v>115.59446734560466</v>
      </c>
      <c r="F61" s="1">
        <f t="shared" si="58"/>
        <v>115.59446734560466</v>
      </c>
      <c r="G61" s="1">
        <f t="shared" si="58"/>
        <v>136.66601234250356</v>
      </c>
      <c r="H61" s="1">
        <f t="shared" si="58"/>
        <v>151.73600333663592</v>
      </c>
      <c r="I61" s="1">
        <f t="shared" si="58"/>
        <v>133.49568188909197</v>
      </c>
      <c r="J61" s="1">
        <f t="shared" si="58"/>
        <v>133.49568188909197</v>
      </c>
      <c r="K61" s="1">
        <f t="shared" si="58"/>
        <v>123.8078446529765</v>
      </c>
      <c r="L61" s="1">
        <f t="shared" si="58"/>
        <v>117.28935759369365</v>
      </c>
      <c r="M61" s="1">
        <f t="shared" si="58"/>
        <v>112.26140577554713</v>
      </c>
      <c r="N61" s="1">
        <f t="shared" si="58"/>
        <v>140.0079674982708</v>
      </c>
      <c r="O61" s="1">
        <f t="shared" si="58"/>
        <v>65.748473838619503</v>
      </c>
      <c r="P61" s="1">
        <f t="shared" si="58"/>
        <v>119.14302940143848</v>
      </c>
      <c r="Q61" s="1">
        <f t="shared" si="58"/>
        <v>78.671324376401259</v>
      </c>
      <c r="R61" s="1">
        <f t="shared" si="58"/>
        <v>78.671324376401259</v>
      </c>
      <c r="S61" s="1">
        <f t="shared" si="58"/>
        <v>104.99544414880405</v>
      </c>
      <c r="T61" s="1">
        <f t="shared" si="58"/>
        <v>173.97291727229265</v>
      </c>
      <c r="U61" s="1">
        <f t="shared" si="58"/>
        <v>100.6069667330114</v>
      </c>
      <c r="V61" s="1">
        <f t="shared" si="58"/>
        <v>120.80582384562244</v>
      </c>
      <c r="W61" s="1">
        <f t="shared" si="58"/>
        <v>112.46186801055919</v>
      </c>
      <c r="X61" s="1">
        <f t="shared" si="58"/>
        <v>17.822936394031814</v>
      </c>
      <c r="Y61" s="1">
        <f t="shared" si="58"/>
        <v>72.713547237232831</v>
      </c>
      <c r="Z61" s="1">
        <f t="shared" si="58"/>
        <v>112.26140577554713</v>
      </c>
      <c r="AA61" s="1">
        <f t="shared" si="58"/>
        <v>139.92633803841736</v>
      </c>
      <c r="AB61" s="1">
        <f t="shared" si="58"/>
        <v>135.67858853623935</v>
      </c>
      <c r="AC61" s="1">
        <f t="shared" si="58"/>
        <v>27.439508773646857</v>
      </c>
      <c r="AD61" s="1">
        <f t="shared" si="58"/>
        <v>94.254249529131769</v>
      </c>
      <c r="AE61" s="1">
        <f t="shared" si="58"/>
        <v>131.923384413359</v>
      </c>
      <c r="AF61" s="1">
        <f t="shared" si="58"/>
        <v>124.33990338049698</v>
      </c>
      <c r="AG61" s="1">
        <f t="shared" si="58"/>
        <v>137.59762148633914</v>
      </c>
      <c r="AH61" s="1">
        <f t="shared" si="58"/>
        <v>203.72900852402191</v>
      </c>
      <c r="AI61" s="1">
        <f t="shared" si="58"/>
        <v>20.336580427901044</v>
      </c>
      <c r="AJ61" s="1">
        <f t="shared" si="58"/>
        <v>107.65137586559378</v>
      </c>
      <c r="AK61" s="1">
        <f t="shared" si="58"/>
        <v>107.65137586559378</v>
      </c>
      <c r="AL61" s="1">
        <f t="shared" si="58"/>
        <v>93.340331406769209</v>
      </c>
      <c r="AM61" s="1">
        <f t="shared" si="58"/>
        <v>66.485968115353785</v>
      </c>
      <c r="AN61" s="1">
        <f t="shared" si="58"/>
        <v>24.891611186875711</v>
      </c>
      <c r="AO61" s="1">
        <f t="shared" si="58"/>
        <v>106.95734470789495</v>
      </c>
      <c r="AP61" s="1">
        <f t="shared" si="58"/>
        <v>116.16601237250845</v>
      </c>
      <c r="AQ61" s="1">
        <f t="shared" si="58"/>
        <v>101.86893789014054</v>
      </c>
      <c r="AR61" s="1">
        <f t="shared" si="58"/>
        <v>101.86893789014054</v>
      </c>
      <c r="AS61" s="1">
        <f t="shared" si="58"/>
        <v>104.79083580204042</v>
      </c>
      <c r="AT61" s="1">
        <f t="shared" si="58"/>
        <v>115.72203523284125</v>
      </c>
      <c r="AU61" s="1">
        <f t="shared" si="58"/>
        <v>125.81394616695407</v>
      </c>
      <c r="AV61" s="1">
        <f t="shared" si="58"/>
        <v>111.98292790162792</v>
      </c>
      <c r="AW61" s="1">
        <f t="shared" si="58"/>
        <v>70.612568034614952</v>
      </c>
      <c r="AX61" s="1">
        <f t="shared" si="58"/>
        <v>77.41474979566938</v>
      </c>
      <c r="AY61" s="1">
        <f t="shared" si="58"/>
        <v>117.15098073788698</v>
      </c>
      <c r="AZ61" s="1">
        <f t="shared" si="58"/>
        <v>104.10916734437281</v>
      </c>
      <c r="BA61" s="1">
        <f t="shared" si="58"/>
        <v>104.10916734437281</v>
      </c>
      <c r="BB61" s="1">
        <f t="shared" si="58"/>
        <v>91.265327723662651</v>
      </c>
      <c r="BC61" s="1">
        <f t="shared" si="58"/>
        <v>91.265327723662651</v>
      </c>
      <c r="BD61" s="1">
        <f t="shared" si="58"/>
        <v>46.672825457166574</v>
      </c>
      <c r="BE61" s="1">
        <f t="shared" si="58"/>
        <v>8.6531825160087497</v>
      </c>
      <c r="BF61" s="1">
        <f t="shared" si="58"/>
        <v>228.75228433029423</v>
      </c>
      <c r="BG61" s="1">
        <f t="shared" si="58"/>
        <v>32.037885761614973</v>
      </c>
      <c r="BH61" s="1">
        <f t="shared" si="58"/>
        <v>69.127590250963237</v>
      </c>
      <c r="BI61" s="1">
        <f t="shared" si="58"/>
        <v>85.358938752083603</v>
      </c>
      <c r="BJ61" s="1">
        <f t="shared" si="58"/>
        <v>139.53736029994161</v>
      </c>
      <c r="BK61" s="1">
        <f t="shared" si="58"/>
        <v>122.30993617866611</v>
      </c>
      <c r="BL61" s="1">
        <f t="shared" si="58"/>
        <v>114.24101507329772</v>
      </c>
      <c r="BM61" s="1">
        <f t="shared" si="58"/>
        <v>17.789052227761374</v>
      </c>
      <c r="BN61" s="1">
        <f t="shared" si="58"/>
        <v>17.789052227761374</v>
      </c>
      <c r="BO61" s="1">
        <f t="shared" si="58"/>
        <v>18.300087352435227</v>
      </c>
      <c r="BP61" s="1">
        <f t="shared" si="58"/>
        <v>18.300087352435227</v>
      </c>
      <c r="BQ61" s="1">
        <f t="shared" si="58"/>
        <v>263.83716666567437</v>
      </c>
      <c r="BR61" s="1">
        <f t="shared" si="58"/>
        <v>174.52847710462467</v>
      </c>
      <c r="BS61" s="1">
        <f t="shared" si="58"/>
        <v>25.160949722833369</v>
      </c>
      <c r="BT61" s="1">
        <f t="shared" si="58"/>
        <v>91.762892089028867</v>
      </c>
      <c r="BU61" s="1">
        <f t="shared" si="58"/>
        <v>105.11911857145257</v>
      </c>
      <c r="BV61" s="1">
        <f t="shared" si="58"/>
        <v>32.576578278246707</v>
      </c>
      <c r="BW61" s="1">
        <f t="shared" si="58"/>
        <v>121.96450445877365</v>
      </c>
      <c r="BX61" s="1">
        <f t="shared" si="58"/>
        <v>49.799628312581831</v>
      </c>
      <c r="BY61" s="1">
        <f t="shared" si="58"/>
        <v>103.84163476059106</v>
      </c>
      <c r="BZ61" s="1">
        <f t="shared" si="58"/>
        <v>138.53160226729293</v>
      </c>
      <c r="CA61" s="1">
        <f t="shared" si="58"/>
        <v>139.62247159031907</v>
      </c>
      <c r="CB61" s="1">
        <f t="shared" si="58"/>
        <v>112.26589447570699</v>
      </c>
      <c r="CC61" s="1">
        <f t="shared" si="58"/>
        <v>163.65110554926798</v>
      </c>
      <c r="CD61" s="1">
        <f t="shared" si="58"/>
        <v>61.710574732779094</v>
      </c>
      <c r="CE61" s="1">
        <f t="shared" si="58"/>
        <v>93.733326811837259</v>
      </c>
      <c r="CF61" s="1">
        <f t="shared" si="58"/>
        <v>131.6814889194363</v>
      </c>
      <c r="CG61" s="1">
        <f t="shared" si="58"/>
        <v>123.82350517048963</v>
      </c>
      <c r="CH61" s="1">
        <f t="shared" si="58"/>
        <v>89.219891948909719</v>
      </c>
      <c r="CI61" s="1">
        <f t="shared" si="58"/>
        <v>44.25684480449133</v>
      </c>
      <c r="CJ61" s="1">
        <f t="shared" si="58"/>
        <v>132.77757346772137</v>
      </c>
      <c r="CK61" s="1">
        <f t="shared" si="58"/>
        <v>94.521971277026807</v>
      </c>
      <c r="CL61" s="1">
        <f t="shared" si="58"/>
        <v>97.757352528397149</v>
      </c>
      <c r="CM61" s="1">
        <f t="shared" si="58"/>
        <v>62.464072250272501</v>
      </c>
      <c r="CN61" s="1">
        <f t="shared" si="58"/>
        <v>92.431369119417141</v>
      </c>
      <c r="CO61" s="1">
        <f t="shared" si="58"/>
        <v>72.808423588596767</v>
      </c>
      <c r="CP61" s="1">
        <f t="shared" si="58"/>
        <v>79.560598924995844</v>
      </c>
      <c r="CQ61" s="1">
        <f t="shared" si="58"/>
        <v>123.82350517048963</v>
      </c>
      <c r="CR61" s="1">
        <f t="shared" si="58"/>
        <v>104.91377156145624</v>
      </c>
      <c r="CS61" s="1">
        <f t="shared" si="58"/>
        <v>30.771740236511338</v>
      </c>
      <c r="CT61" s="1">
        <f t="shared" si="58"/>
        <v>30.771740236511338</v>
      </c>
      <c r="CU61" s="1">
        <f t="shared" si="58"/>
        <v>93.742695678694815</v>
      </c>
      <c r="CV61" s="1">
        <f t="shared" si="58"/>
        <v>117.69599626473446</v>
      </c>
      <c r="CW61" s="1">
        <f t="shared" si="58"/>
        <v>115.21482637238712</v>
      </c>
      <c r="CX61" s="1">
        <f t="shared" si="58"/>
        <v>126.78780675061496</v>
      </c>
      <c r="CY61" s="1">
        <f t="shared" si="58"/>
        <v>115.17918619401445</v>
      </c>
      <c r="CZ61" s="1">
        <f t="shared" si="58"/>
        <v>26.716492053598756</v>
      </c>
      <c r="DA61" s="1">
        <f t="shared" si="58"/>
        <v>26.716492053598756</v>
      </c>
      <c r="DB61" s="1">
        <f t="shared" si="58"/>
        <v>118.16419951649509</v>
      </c>
      <c r="DC61" s="1">
        <f t="shared" si="58"/>
        <v>113.25276826054875</v>
      </c>
    </row>
    <row r="62" spans="1:107" ht="15.75" customHeight="1" x14ac:dyDescent="0.2">
      <c r="A62" s="2" t="s">
        <v>162</v>
      </c>
      <c r="B62" s="1">
        <v>39.875610000000002</v>
      </c>
      <c r="C62" s="1">
        <v>-84.651619999999994</v>
      </c>
      <c r="D62" s="1">
        <f t="shared" si="0"/>
        <v>197.16498826670752</v>
      </c>
      <c r="E62" s="1">
        <f t="shared" ref="E62:DC62" si="59">ACOS(COS(RADIANS(90-$B62)) * COS(RADIANS(90-E$2)) + SIN(RADIANS(90-$B62)) * SIN(RADIANS(90-E$2)) * COS(RADIANS($C62-E$3))) * 3959</f>
        <v>191.69071578090472</v>
      </c>
      <c r="F62" s="1">
        <f t="shared" si="59"/>
        <v>191.69071578090472</v>
      </c>
      <c r="G62" s="1">
        <f t="shared" si="59"/>
        <v>99.579809897911602</v>
      </c>
      <c r="H62" s="1">
        <f t="shared" si="59"/>
        <v>98.769634242013794</v>
      </c>
      <c r="I62" s="1">
        <f t="shared" si="59"/>
        <v>137.5723982036728</v>
      </c>
      <c r="J62" s="1">
        <f t="shared" si="59"/>
        <v>137.5723982036728</v>
      </c>
      <c r="K62" s="1">
        <f t="shared" si="59"/>
        <v>53.685454271472693</v>
      </c>
      <c r="L62" s="1">
        <f t="shared" si="59"/>
        <v>48.211188360142181</v>
      </c>
      <c r="M62" s="1">
        <f t="shared" si="59"/>
        <v>187.33700792920882</v>
      </c>
      <c r="N62" s="1">
        <f t="shared" si="59"/>
        <v>239.28047276190023</v>
      </c>
      <c r="O62" s="1">
        <f t="shared" si="59"/>
        <v>173.43703683915197</v>
      </c>
      <c r="P62" s="1">
        <f t="shared" si="59"/>
        <v>51.365236978543756</v>
      </c>
      <c r="Q62" s="1">
        <f t="shared" si="59"/>
        <v>125.73372957871817</v>
      </c>
      <c r="R62" s="1">
        <f t="shared" si="59"/>
        <v>125.73372957871817</v>
      </c>
      <c r="S62" s="1">
        <f t="shared" si="59"/>
        <v>149.16123115220219</v>
      </c>
      <c r="T62" s="1">
        <f t="shared" si="59"/>
        <v>184.56288510778151</v>
      </c>
      <c r="U62" s="1">
        <f t="shared" si="59"/>
        <v>168.41669100439336</v>
      </c>
      <c r="V62" s="1">
        <f t="shared" si="59"/>
        <v>47.961749739055897</v>
      </c>
      <c r="W62" s="1">
        <f t="shared" si="59"/>
        <v>189.7182847474885</v>
      </c>
      <c r="X62" s="1">
        <f t="shared" si="59"/>
        <v>98.854400259010518</v>
      </c>
      <c r="Y62" s="1">
        <f t="shared" si="59"/>
        <v>165.98330787715872</v>
      </c>
      <c r="Z62" s="1">
        <f t="shared" si="59"/>
        <v>187.33700792920882</v>
      </c>
      <c r="AA62" s="1">
        <f t="shared" si="59"/>
        <v>239.18832023954477</v>
      </c>
      <c r="AB62" s="1">
        <f t="shared" si="59"/>
        <v>98.185304641937179</v>
      </c>
      <c r="AC62" s="1">
        <f t="shared" si="59"/>
        <v>87.79902453100658</v>
      </c>
      <c r="AD62" s="1">
        <f t="shared" si="59"/>
        <v>142.82671845630313</v>
      </c>
      <c r="AE62" s="1">
        <f t="shared" si="59"/>
        <v>135.72752609023874</v>
      </c>
      <c r="AF62" s="1">
        <f t="shared" si="59"/>
        <v>201.52542234773469</v>
      </c>
      <c r="AG62" s="1">
        <f t="shared" si="59"/>
        <v>137.28728968730914</v>
      </c>
      <c r="AH62" s="1">
        <f t="shared" si="59"/>
        <v>124.28929993760853</v>
      </c>
      <c r="AI62" s="1">
        <f t="shared" si="59"/>
        <v>119.0915704744928</v>
      </c>
      <c r="AJ62" s="1">
        <f t="shared" si="59"/>
        <v>32.608285269962032</v>
      </c>
      <c r="AK62" s="1">
        <f t="shared" si="59"/>
        <v>32.608285269962032</v>
      </c>
      <c r="AL62" s="1">
        <f t="shared" si="59"/>
        <v>208.42864173956613</v>
      </c>
      <c r="AM62" s="1">
        <f t="shared" si="59"/>
        <v>174.41205751057345</v>
      </c>
      <c r="AN62" s="1">
        <f t="shared" si="59"/>
        <v>140.06986048145396</v>
      </c>
      <c r="AO62" s="1">
        <f t="shared" si="59"/>
        <v>78.948355408090791</v>
      </c>
      <c r="AP62" s="1">
        <f t="shared" si="59"/>
        <v>46.594859475316774</v>
      </c>
      <c r="AQ62" s="1">
        <f t="shared" si="59"/>
        <v>214.93547703287322</v>
      </c>
      <c r="AR62" s="1">
        <f t="shared" si="59"/>
        <v>214.93547703287322</v>
      </c>
      <c r="AS62" s="1">
        <f t="shared" si="59"/>
        <v>65.422842118807637</v>
      </c>
      <c r="AT62" s="1">
        <f t="shared" si="59"/>
        <v>191.62691843986133</v>
      </c>
      <c r="AU62" s="1">
        <f t="shared" si="59"/>
        <v>52.498040796825215</v>
      </c>
      <c r="AV62" s="1">
        <f t="shared" si="59"/>
        <v>188.35422884357513</v>
      </c>
      <c r="AW62" s="1">
        <f t="shared" si="59"/>
        <v>44.574263688470374</v>
      </c>
      <c r="AX62" s="1">
        <f t="shared" si="59"/>
        <v>154.80991012282217</v>
      </c>
      <c r="AY62" s="1">
        <f t="shared" si="59"/>
        <v>198.62404540956351</v>
      </c>
      <c r="AZ62" s="1">
        <f t="shared" si="59"/>
        <v>144.81956204188057</v>
      </c>
      <c r="BA62" s="1">
        <f t="shared" si="59"/>
        <v>144.81956204188057</v>
      </c>
      <c r="BB62" s="1">
        <f t="shared" si="59"/>
        <v>206.27957450250611</v>
      </c>
      <c r="BC62" s="1">
        <f t="shared" si="59"/>
        <v>206.27957450250611</v>
      </c>
      <c r="BD62" s="1">
        <f t="shared" si="59"/>
        <v>141.04353451901932</v>
      </c>
      <c r="BE62" s="1">
        <f t="shared" si="59"/>
        <v>118.52226350509653</v>
      </c>
      <c r="BF62" s="1">
        <f t="shared" si="59"/>
        <v>173.19076490966705</v>
      </c>
      <c r="BG62" s="1">
        <f t="shared" si="59"/>
        <v>120.42621164788575</v>
      </c>
      <c r="BH62" s="1">
        <f t="shared" si="59"/>
        <v>184.29861388701261</v>
      </c>
      <c r="BI62" s="1">
        <f t="shared" si="59"/>
        <v>124.7322178359791</v>
      </c>
      <c r="BJ62" s="1">
        <f t="shared" si="59"/>
        <v>219.33877971416058</v>
      </c>
      <c r="BK62" s="1">
        <f t="shared" si="59"/>
        <v>55.315396112950779</v>
      </c>
      <c r="BL62" s="1">
        <f t="shared" si="59"/>
        <v>52.907021772056694</v>
      </c>
      <c r="BM62" s="1">
        <f t="shared" si="59"/>
        <v>97.521585797539032</v>
      </c>
      <c r="BN62" s="1">
        <f t="shared" si="59"/>
        <v>97.521585797539032</v>
      </c>
      <c r="BO62" s="1">
        <f t="shared" si="59"/>
        <v>105.55781685384</v>
      </c>
      <c r="BP62" s="1">
        <f t="shared" si="59"/>
        <v>105.55781685384</v>
      </c>
      <c r="BQ62" s="1">
        <f t="shared" si="59"/>
        <v>216.67362181778333</v>
      </c>
      <c r="BR62" s="1">
        <f t="shared" si="59"/>
        <v>182.87232393203965</v>
      </c>
      <c r="BS62" s="1">
        <f t="shared" si="59"/>
        <v>140.34521462078462</v>
      </c>
      <c r="BT62" s="1">
        <f t="shared" si="59"/>
        <v>38.664453674187151</v>
      </c>
      <c r="BU62" s="1">
        <f t="shared" si="59"/>
        <v>217.29293990056388</v>
      </c>
      <c r="BV62" s="1">
        <f t="shared" si="59"/>
        <v>82.675523595532923</v>
      </c>
      <c r="BW62" s="1">
        <f t="shared" si="59"/>
        <v>51.37758376370045</v>
      </c>
      <c r="BX62" s="1">
        <f t="shared" si="59"/>
        <v>95.4738927699904</v>
      </c>
      <c r="BY62" s="1">
        <f t="shared" si="59"/>
        <v>144.18500616776842</v>
      </c>
      <c r="BZ62" s="1">
        <f t="shared" si="59"/>
        <v>113.78246631863372</v>
      </c>
      <c r="CA62" s="1">
        <f t="shared" si="59"/>
        <v>115.09319244835378</v>
      </c>
      <c r="CB62" s="1">
        <f t="shared" si="59"/>
        <v>187.35298306109462</v>
      </c>
      <c r="CC62" s="1">
        <f t="shared" si="59"/>
        <v>88.551975791315371</v>
      </c>
      <c r="CD62" s="1">
        <f t="shared" si="59"/>
        <v>122.14242713064249</v>
      </c>
      <c r="CE62" s="1">
        <f t="shared" si="59"/>
        <v>208.65185453182985</v>
      </c>
      <c r="CF62" s="1">
        <f t="shared" si="59"/>
        <v>135.52742586272407</v>
      </c>
      <c r="CG62" s="1">
        <f t="shared" si="59"/>
        <v>36.537628368865384</v>
      </c>
      <c r="CH62" s="1">
        <f t="shared" si="59"/>
        <v>180.36141963693456</v>
      </c>
      <c r="CI62" s="1">
        <f t="shared" si="59"/>
        <v>102.71397778037215</v>
      </c>
      <c r="CJ62" s="1">
        <f t="shared" si="59"/>
        <v>137.28345591280973</v>
      </c>
      <c r="CK62" s="1">
        <f t="shared" si="59"/>
        <v>21.749278879918055</v>
      </c>
      <c r="CL62" s="1">
        <f t="shared" si="59"/>
        <v>96.638083803412485</v>
      </c>
      <c r="CM62" s="1">
        <f t="shared" si="59"/>
        <v>102.77464066489132</v>
      </c>
      <c r="CN62" s="1">
        <f t="shared" si="59"/>
        <v>38.362557150811355</v>
      </c>
      <c r="CO62" s="1">
        <f t="shared" si="59"/>
        <v>165.98359023422248</v>
      </c>
      <c r="CP62" s="1">
        <f t="shared" si="59"/>
        <v>180.34468396578026</v>
      </c>
      <c r="CQ62" s="1">
        <f t="shared" si="59"/>
        <v>36.537628368865384</v>
      </c>
      <c r="CR62" s="1">
        <f t="shared" si="59"/>
        <v>147.934108115567</v>
      </c>
      <c r="CS62" s="1">
        <f t="shared" si="59"/>
        <v>122.38496213116586</v>
      </c>
      <c r="CT62" s="1">
        <f t="shared" si="59"/>
        <v>122.38496213116586</v>
      </c>
      <c r="CU62" s="1">
        <f t="shared" si="59"/>
        <v>208.66137771878752</v>
      </c>
      <c r="CV62" s="1">
        <f t="shared" si="59"/>
        <v>191.99676272355828</v>
      </c>
      <c r="CW62" s="1">
        <f t="shared" si="59"/>
        <v>9.3188504572810338</v>
      </c>
      <c r="CX62" s="1">
        <f t="shared" si="59"/>
        <v>224.46036907467183</v>
      </c>
      <c r="CY62" s="1">
        <f t="shared" si="59"/>
        <v>9.32178879713058</v>
      </c>
      <c r="CZ62" s="1">
        <f t="shared" si="59"/>
        <v>93.128946006690285</v>
      </c>
      <c r="DA62" s="1">
        <f t="shared" si="59"/>
        <v>93.128946006690285</v>
      </c>
      <c r="DB62" s="1">
        <f t="shared" si="59"/>
        <v>37.093201562771632</v>
      </c>
      <c r="DC62" s="1">
        <f t="shared" si="59"/>
        <v>197.16498826670752</v>
      </c>
    </row>
    <row r="63" spans="1:107" ht="15.75" customHeight="1" x14ac:dyDescent="0.2">
      <c r="A63" s="2" t="s">
        <v>163</v>
      </c>
      <c r="B63" s="1">
        <v>39.750630000000001</v>
      </c>
      <c r="C63" s="1">
        <v>-81.517899999999997</v>
      </c>
      <c r="D63" s="1">
        <f t="shared" si="0"/>
        <v>112.98274212563925</v>
      </c>
      <c r="E63" s="1">
        <f t="shared" ref="E63:DC63" si="60">ACOS(COS(RADIANS(90-$B63)) * COS(RADIANS(90-E$2)) + SIN(RADIANS(90-$B63)) * SIN(RADIANS(90-E$2)) * COS(RADIANS($C63-E$3))) * 3959</f>
        <v>121.27189897053277</v>
      </c>
      <c r="F63" s="1">
        <f t="shared" si="60"/>
        <v>121.27189897053277</v>
      </c>
      <c r="G63" s="1">
        <f t="shared" si="60"/>
        <v>184.18516711006893</v>
      </c>
      <c r="H63" s="1">
        <f t="shared" si="60"/>
        <v>200.71946949177632</v>
      </c>
      <c r="I63" s="1">
        <f t="shared" si="60"/>
        <v>171.5408188886741</v>
      </c>
      <c r="J63" s="1">
        <f t="shared" si="60"/>
        <v>171.5408188886741</v>
      </c>
      <c r="K63" s="1">
        <f t="shared" si="60"/>
        <v>167.08415974727461</v>
      </c>
      <c r="L63" s="1">
        <f t="shared" si="60"/>
        <v>161.46029689096727</v>
      </c>
      <c r="M63" s="1">
        <f t="shared" si="60"/>
        <v>119.50673661087151</v>
      </c>
      <c r="N63" s="1">
        <f t="shared" si="60"/>
        <v>119.27577137327393</v>
      </c>
      <c r="O63" s="1">
        <f t="shared" si="60"/>
        <v>23.293674944431352</v>
      </c>
      <c r="P63" s="1">
        <f t="shared" si="60"/>
        <v>162.6946379212655</v>
      </c>
      <c r="Q63" s="1">
        <f t="shared" si="60"/>
        <v>91.595240057154811</v>
      </c>
      <c r="R63" s="1">
        <f t="shared" si="60"/>
        <v>91.595240057154811</v>
      </c>
      <c r="S63" s="1">
        <f t="shared" si="60"/>
        <v>132.89491505796013</v>
      </c>
      <c r="T63" s="1">
        <f t="shared" si="60"/>
        <v>204.93439561947997</v>
      </c>
      <c r="U63" s="1">
        <f t="shared" si="60"/>
        <v>116.13250933684627</v>
      </c>
      <c r="V63" s="1">
        <f t="shared" si="60"/>
        <v>165.16575067962324</v>
      </c>
      <c r="W63" s="1">
        <f t="shared" si="60"/>
        <v>117.96249683225284</v>
      </c>
      <c r="X63" s="1">
        <f t="shared" si="60"/>
        <v>70.436743099166733</v>
      </c>
      <c r="Y63" s="1">
        <f t="shared" si="60"/>
        <v>76.394647181012658</v>
      </c>
      <c r="Z63" s="1">
        <f t="shared" si="60"/>
        <v>119.50673661087151</v>
      </c>
      <c r="AA63" s="1">
        <f t="shared" si="60"/>
        <v>119.21704332981778</v>
      </c>
      <c r="AB63" s="1">
        <f t="shared" si="60"/>
        <v>183.35269170853377</v>
      </c>
      <c r="AC63" s="1">
        <f t="shared" si="60"/>
        <v>79.702451453632293</v>
      </c>
      <c r="AD63" s="1">
        <f t="shared" si="60"/>
        <v>98.845398884685494</v>
      </c>
      <c r="AE63" s="1">
        <f t="shared" si="60"/>
        <v>170.27649748030726</v>
      </c>
      <c r="AF63" s="1">
        <f t="shared" si="60"/>
        <v>127.28372937577309</v>
      </c>
      <c r="AG63" s="1">
        <f t="shared" si="60"/>
        <v>176.42132717433668</v>
      </c>
      <c r="AH63" s="1">
        <f t="shared" si="60"/>
        <v>241.77908629112744</v>
      </c>
      <c r="AI63" s="1">
        <f t="shared" si="60"/>
        <v>59.510265026093911</v>
      </c>
      <c r="AJ63" s="1">
        <f t="shared" si="60"/>
        <v>154.883739910792</v>
      </c>
      <c r="AK63" s="1">
        <f t="shared" si="60"/>
        <v>154.883739910792</v>
      </c>
      <c r="AL63" s="1">
        <f t="shared" si="60"/>
        <v>46.845917192404805</v>
      </c>
      <c r="AM63" s="1">
        <f t="shared" si="60"/>
        <v>51.315512491173791</v>
      </c>
      <c r="AN63" s="1">
        <f t="shared" si="60"/>
        <v>29.825772647933924</v>
      </c>
      <c r="AO63" s="1">
        <f t="shared" si="60"/>
        <v>156.07707380845372</v>
      </c>
      <c r="AP63" s="1">
        <f t="shared" si="60"/>
        <v>160.64872078947366</v>
      </c>
      <c r="AQ63" s="1">
        <f t="shared" si="60"/>
        <v>63.357506323922934</v>
      </c>
      <c r="AR63" s="1">
        <f t="shared" si="60"/>
        <v>63.357506323922934</v>
      </c>
      <c r="AS63" s="1">
        <f t="shared" si="60"/>
        <v>155.63824654103831</v>
      </c>
      <c r="AT63" s="1">
        <f t="shared" si="60"/>
        <v>121.51859024690552</v>
      </c>
      <c r="AU63" s="1">
        <f t="shared" si="60"/>
        <v>178.03951172185981</v>
      </c>
      <c r="AV63" s="1">
        <f t="shared" si="60"/>
        <v>118.29449837009707</v>
      </c>
      <c r="AW63" s="1">
        <f t="shared" si="60"/>
        <v>122.16343072905322</v>
      </c>
      <c r="AX63" s="1">
        <f t="shared" si="60"/>
        <v>93.858932995073658</v>
      </c>
      <c r="AY63" s="1">
        <f t="shared" si="60"/>
        <v>118.11508507408151</v>
      </c>
      <c r="AZ63" s="1">
        <f t="shared" si="60"/>
        <v>109.86892501235138</v>
      </c>
      <c r="BA63" s="1">
        <f t="shared" si="60"/>
        <v>109.86892501235138</v>
      </c>
      <c r="BB63" s="1">
        <f t="shared" si="60"/>
        <v>45.659872638870652</v>
      </c>
      <c r="BC63" s="1">
        <f t="shared" si="60"/>
        <v>45.659872638870652</v>
      </c>
      <c r="BD63" s="1">
        <f t="shared" si="60"/>
        <v>42.328230414902066</v>
      </c>
      <c r="BE63" s="1">
        <f t="shared" si="60"/>
        <v>52.629375691470301</v>
      </c>
      <c r="BF63" s="1">
        <f t="shared" si="60"/>
        <v>274.88656474222341</v>
      </c>
      <c r="BG63" s="1">
        <f t="shared" si="60"/>
        <v>67.953497635763512</v>
      </c>
      <c r="BH63" s="1">
        <f t="shared" si="60"/>
        <v>24.329640044740941</v>
      </c>
      <c r="BI63" s="1">
        <f t="shared" si="60"/>
        <v>99.622692450888565</v>
      </c>
      <c r="BJ63" s="1">
        <f t="shared" si="60"/>
        <v>137.62702332773162</v>
      </c>
      <c r="BK63" s="1">
        <f t="shared" si="60"/>
        <v>165.12795742784661</v>
      </c>
      <c r="BL63" s="1">
        <f t="shared" si="60"/>
        <v>157.28388602173112</v>
      </c>
      <c r="BM63" s="1">
        <f t="shared" si="60"/>
        <v>70.303511100632846</v>
      </c>
      <c r="BN63" s="1">
        <f t="shared" si="60"/>
        <v>70.303511100632846</v>
      </c>
      <c r="BO63" s="1">
        <f t="shared" si="60"/>
        <v>67.941589683593847</v>
      </c>
      <c r="BP63" s="1">
        <f t="shared" si="60"/>
        <v>67.941589683593847</v>
      </c>
      <c r="BQ63" s="1">
        <f t="shared" si="60"/>
        <v>306.98176152300334</v>
      </c>
      <c r="BR63" s="1">
        <f t="shared" si="60"/>
        <v>206.25612905954168</v>
      </c>
      <c r="BS63" s="1">
        <f t="shared" si="60"/>
        <v>29.406810061299666</v>
      </c>
      <c r="BT63" s="1">
        <f t="shared" si="60"/>
        <v>144.44060627728186</v>
      </c>
      <c r="BU63" s="1">
        <f t="shared" si="60"/>
        <v>68.593311952194369</v>
      </c>
      <c r="BV63" s="1">
        <f t="shared" si="60"/>
        <v>84.200554824124325</v>
      </c>
      <c r="BW63" s="1">
        <f t="shared" si="60"/>
        <v>165.64689438155415</v>
      </c>
      <c r="BX63" s="1">
        <f t="shared" si="60"/>
        <v>83.832098783720667</v>
      </c>
      <c r="BY63" s="1">
        <f t="shared" si="60"/>
        <v>109.91636622137034</v>
      </c>
      <c r="BZ63" s="1">
        <f t="shared" si="60"/>
        <v>183.48689919118689</v>
      </c>
      <c r="CA63" s="1">
        <f t="shared" si="60"/>
        <v>184.42061283785515</v>
      </c>
      <c r="CB63" s="1">
        <f t="shared" si="60"/>
        <v>119.50136790714024</v>
      </c>
      <c r="CC63" s="1">
        <f t="shared" si="60"/>
        <v>214.84310418022224</v>
      </c>
      <c r="CD63" s="1">
        <f t="shared" si="60"/>
        <v>76.204874536777467</v>
      </c>
      <c r="CE63" s="1">
        <f t="shared" si="60"/>
        <v>48.645769729397905</v>
      </c>
      <c r="CF63" s="1">
        <f t="shared" si="60"/>
        <v>170.05639901607864</v>
      </c>
      <c r="CG63" s="1">
        <f t="shared" si="60"/>
        <v>176.50179353445981</v>
      </c>
      <c r="CH63" s="1">
        <f t="shared" si="60"/>
        <v>88.687258040214672</v>
      </c>
      <c r="CI63" s="1">
        <f t="shared" si="60"/>
        <v>88.931888147205726</v>
      </c>
      <c r="CJ63" s="1">
        <f t="shared" si="60"/>
        <v>170.79101764152531</v>
      </c>
      <c r="CK63" s="1">
        <f t="shared" si="60"/>
        <v>145.29648795807043</v>
      </c>
      <c r="CL63" s="1">
        <f t="shared" si="60"/>
        <v>143.14668898024573</v>
      </c>
      <c r="CM63" s="1">
        <f t="shared" si="60"/>
        <v>89.53943582233326</v>
      </c>
      <c r="CN63" s="1">
        <f t="shared" si="60"/>
        <v>145.1089385242116</v>
      </c>
      <c r="CO63" s="1">
        <f t="shared" si="60"/>
        <v>76.552212055450326</v>
      </c>
      <c r="CP63" s="1">
        <f t="shared" si="60"/>
        <v>70.759563501718844</v>
      </c>
      <c r="CQ63" s="1">
        <f t="shared" si="60"/>
        <v>176.50179353445981</v>
      </c>
      <c r="CR63" s="1">
        <f t="shared" si="60"/>
        <v>133.38202024702699</v>
      </c>
      <c r="CS63" s="1">
        <f t="shared" si="60"/>
        <v>65.215041327815356</v>
      </c>
      <c r="CT63" s="1">
        <f t="shared" si="60"/>
        <v>65.215041327815356</v>
      </c>
      <c r="CU63" s="1">
        <f t="shared" si="60"/>
        <v>48.653182617712908</v>
      </c>
      <c r="CV63" s="1">
        <f t="shared" si="60"/>
        <v>96.041135681844978</v>
      </c>
      <c r="CW63" s="1">
        <f t="shared" si="60"/>
        <v>165.66168286666908</v>
      </c>
      <c r="CX63" s="1">
        <f t="shared" si="60"/>
        <v>109.86076549585341</v>
      </c>
      <c r="CY63" s="1">
        <f t="shared" si="60"/>
        <v>165.62577213179901</v>
      </c>
      <c r="CZ63" s="1">
        <f t="shared" si="60"/>
        <v>78.816223158584322</v>
      </c>
      <c r="DA63" s="1">
        <f t="shared" si="60"/>
        <v>78.816223158584322</v>
      </c>
      <c r="DB63" s="1">
        <f t="shared" si="60"/>
        <v>164.57118257452262</v>
      </c>
      <c r="DC63" s="1">
        <f t="shared" si="60"/>
        <v>112.98274212563925</v>
      </c>
    </row>
    <row r="64" spans="1:107" ht="15.75" customHeight="1" x14ac:dyDescent="0.2">
      <c r="A64" s="2" t="s">
        <v>164</v>
      </c>
      <c r="B64" s="1">
        <v>40.020000000000003</v>
      </c>
      <c r="C64" s="1">
        <v>-81.59</v>
      </c>
      <c r="D64" s="1">
        <f t="shared" si="0"/>
        <v>94.573184781808763</v>
      </c>
      <c r="E64" s="1">
        <f t="shared" ref="E64:DC64" si="61">ACOS(COS(RADIANS(90-$B64)) * COS(RADIANS(90-E$2)) + SIN(RADIANS(90-$B64)) * SIN(RADIANS(90-E$2)) * COS(RADIANS($C64-E$3))) * 3959</f>
        <v>102.46115669456616</v>
      </c>
      <c r="F64" s="1">
        <f t="shared" si="61"/>
        <v>102.46115669456616</v>
      </c>
      <c r="G64" s="1">
        <f t="shared" si="61"/>
        <v>170.52362940287881</v>
      </c>
      <c r="H64" s="1">
        <f t="shared" si="61"/>
        <v>187.78246703640428</v>
      </c>
      <c r="I64" s="1">
        <f t="shared" si="61"/>
        <v>154.7573690098979</v>
      </c>
      <c r="J64" s="1">
        <f t="shared" si="61"/>
        <v>154.7573690098979</v>
      </c>
      <c r="K64" s="1">
        <f t="shared" si="61"/>
        <v>169.13473529809275</v>
      </c>
      <c r="L64" s="1">
        <f t="shared" si="61"/>
        <v>162.98780419090619</v>
      </c>
      <c r="M64" s="1">
        <f t="shared" si="61"/>
        <v>100.61142127095954</v>
      </c>
      <c r="N64" s="1">
        <f t="shared" si="61"/>
        <v>105.00456187106776</v>
      </c>
      <c r="O64" s="1">
        <f t="shared" si="61"/>
        <v>42.287779117797676</v>
      </c>
      <c r="P64" s="1">
        <f t="shared" si="61"/>
        <v>164.57144326447846</v>
      </c>
      <c r="Q64" s="1">
        <f t="shared" si="61"/>
        <v>103.10640199290219</v>
      </c>
      <c r="R64" s="1">
        <f t="shared" si="61"/>
        <v>103.10640199290219</v>
      </c>
      <c r="S64" s="1">
        <f t="shared" si="61"/>
        <v>114.74503069960434</v>
      </c>
      <c r="T64" s="1">
        <f t="shared" si="61"/>
        <v>186.7354478917031</v>
      </c>
      <c r="U64" s="1">
        <f t="shared" si="61"/>
        <v>97.182351317192541</v>
      </c>
      <c r="V64" s="1">
        <f t="shared" si="61"/>
        <v>166.6057254600334</v>
      </c>
      <c r="W64" s="1">
        <f t="shared" si="61"/>
        <v>99.144068513144703</v>
      </c>
      <c r="X64" s="1">
        <f t="shared" si="61"/>
        <v>63.817735331453683</v>
      </c>
      <c r="Y64" s="1">
        <f t="shared" si="61"/>
        <v>57.406874078571697</v>
      </c>
      <c r="Z64" s="1">
        <f t="shared" si="61"/>
        <v>100.61142127095954</v>
      </c>
      <c r="AA64" s="1">
        <f t="shared" si="61"/>
        <v>104.93798996097466</v>
      </c>
      <c r="AB64" s="1">
        <f t="shared" si="61"/>
        <v>169.77938756688675</v>
      </c>
      <c r="AC64" s="1">
        <f t="shared" si="61"/>
        <v>74.691787177606457</v>
      </c>
      <c r="AD64" s="1">
        <f t="shared" si="61"/>
        <v>112.69529069247456</v>
      </c>
      <c r="AE64" s="1">
        <f t="shared" si="61"/>
        <v>153.57471709507345</v>
      </c>
      <c r="AF64" s="1">
        <f t="shared" si="61"/>
        <v>108.69738845299082</v>
      </c>
      <c r="AG64" s="1">
        <f t="shared" si="61"/>
        <v>159.78157915187614</v>
      </c>
      <c r="AH64" s="1">
        <f t="shared" si="61"/>
        <v>246.74673799875333</v>
      </c>
      <c r="AI64" s="1">
        <f t="shared" si="61"/>
        <v>47.712476623592394</v>
      </c>
      <c r="AJ64" s="1">
        <f t="shared" si="61"/>
        <v>154.49963601230797</v>
      </c>
      <c r="AK64" s="1">
        <f t="shared" si="61"/>
        <v>154.49963601230797</v>
      </c>
      <c r="AL64" s="1">
        <f t="shared" si="61"/>
        <v>45.949214362609041</v>
      </c>
      <c r="AM64" s="1">
        <f t="shared" si="61"/>
        <v>33.425224534476484</v>
      </c>
      <c r="AN64" s="1">
        <f t="shared" si="61"/>
        <v>22.674538107941878</v>
      </c>
      <c r="AO64" s="1">
        <f t="shared" si="61"/>
        <v>143.61936843649625</v>
      </c>
      <c r="AP64" s="1">
        <f t="shared" si="61"/>
        <v>161.99545693070183</v>
      </c>
      <c r="AQ64" s="1">
        <f t="shared" si="61"/>
        <v>55.916509547642981</v>
      </c>
      <c r="AR64" s="1">
        <f t="shared" si="61"/>
        <v>55.916509547642981</v>
      </c>
      <c r="AS64" s="1">
        <f t="shared" si="61"/>
        <v>144.52648775234258</v>
      </c>
      <c r="AT64" s="1">
        <f t="shared" si="61"/>
        <v>102.70251317656847</v>
      </c>
      <c r="AU64" s="1">
        <f t="shared" si="61"/>
        <v>168.54255972573003</v>
      </c>
      <c r="AV64" s="1">
        <f t="shared" si="61"/>
        <v>99.435871272882508</v>
      </c>
      <c r="AW64" s="1">
        <f t="shared" si="61"/>
        <v>117.93799469562202</v>
      </c>
      <c r="AX64" s="1">
        <f t="shared" si="61"/>
        <v>75.098444172707474</v>
      </c>
      <c r="AY64" s="1">
        <f t="shared" si="61"/>
        <v>99.633158314520202</v>
      </c>
      <c r="AZ64" s="1">
        <f t="shared" si="61"/>
        <v>123.71341876369716</v>
      </c>
      <c r="BA64" s="1">
        <f t="shared" si="61"/>
        <v>123.71341876369716</v>
      </c>
      <c r="BB64" s="1">
        <f t="shared" si="61"/>
        <v>43.827868598588921</v>
      </c>
      <c r="BC64" s="1">
        <f t="shared" si="61"/>
        <v>43.827868598588921</v>
      </c>
      <c r="BD64" s="1">
        <f t="shared" si="61"/>
        <v>54.674705693504421</v>
      </c>
      <c r="BE64" s="1">
        <f t="shared" si="61"/>
        <v>44.315915422481304</v>
      </c>
      <c r="BF64" s="1">
        <f t="shared" si="61"/>
        <v>260.09297488074526</v>
      </c>
      <c r="BG64" s="1">
        <f t="shared" si="61"/>
        <v>53.878195587271065</v>
      </c>
      <c r="BH64" s="1">
        <f t="shared" si="61"/>
        <v>22.038508445162218</v>
      </c>
      <c r="BI64" s="1">
        <f t="shared" si="61"/>
        <v>111.04079292031645</v>
      </c>
      <c r="BJ64" s="1">
        <f t="shared" si="61"/>
        <v>119.62583776162788</v>
      </c>
      <c r="BK64" s="1">
        <f t="shared" si="61"/>
        <v>167.41193975184501</v>
      </c>
      <c r="BL64" s="1">
        <f t="shared" si="61"/>
        <v>159.40078202973064</v>
      </c>
      <c r="BM64" s="1">
        <f t="shared" si="61"/>
        <v>64.965576618627594</v>
      </c>
      <c r="BN64" s="1">
        <f t="shared" si="61"/>
        <v>64.965576618627594</v>
      </c>
      <c r="BO64" s="1">
        <f t="shared" si="61"/>
        <v>58.826924237958202</v>
      </c>
      <c r="BP64" s="1">
        <f t="shared" si="61"/>
        <v>58.826924237958202</v>
      </c>
      <c r="BQ64" s="1">
        <f t="shared" si="61"/>
        <v>290.97202078762916</v>
      </c>
      <c r="BR64" s="1">
        <f t="shared" si="61"/>
        <v>188.15093206491403</v>
      </c>
      <c r="BS64" s="1">
        <f t="shared" si="61"/>
        <v>22.466423262958834</v>
      </c>
      <c r="BT64" s="1">
        <f t="shared" si="61"/>
        <v>136.77107388957634</v>
      </c>
      <c r="BU64" s="1">
        <f t="shared" si="61"/>
        <v>60.024518737281412</v>
      </c>
      <c r="BV64" s="1">
        <f t="shared" si="61"/>
        <v>80.006126603181983</v>
      </c>
      <c r="BW64" s="1">
        <f t="shared" si="61"/>
        <v>167.46843334727302</v>
      </c>
      <c r="BX64" s="1">
        <f t="shared" si="61"/>
        <v>88.415762187152112</v>
      </c>
      <c r="BY64" s="1">
        <f t="shared" si="61"/>
        <v>123.68776126901014</v>
      </c>
      <c r="BZ64" s="1">
        <f t="shared" si="61"/>
        <v>168.67452883911972</v>
      </c>
      <c r="CA64" s="1">
        <f t="shared" si="61"/>
        <v>169.53928603549434</v>
      </c>
      <c r="CB64" s="1">
        <f t="shared" si="61"/>
        <v>100.6064415547828</v>
      </c>
      <c r="CC64" s="1">
        <f t="shared" si="61"/>
        <v>203.64181028335742</v>
      </c>
      <c r="CD64" s="1">
        <f t="shared" si="61"/>
        <v>86.567735326181378</v>
      </c>
      <c r="CE64" s="1">
        <f t="shared" si="61"/>
        <v>46.289297942179743</v>
      </c>
      <c r="CF64" s="1">
        <f t="shared" si="61"/>
        <v>153.36157219124317</v>
      </c>
      <c r="CG64" s="1">
        <f t="shared" si="61"/>
        <v>168.62440948819693</v>
      </c>
      <c r="CH64" s="1">
        <f t="shared" si="61"/>
        <v>70.02366659013056</v>
      </c>
      <c r="CI64" s="1">
        <f t="shared" si="61"/>
        <v>75.973247020833227</v>
      </c>
      <c r="CJ64" s="1">
        <f t="shared" si="61"/>
        <v>154.00645573976144</v>
      </c>
      <c r="CK64" s="1">
        <f t="shared" si="61"/>
        <v>141.95354278337217</v>
      </c>
      <c r="CL64" s="1">
        <f t="shared" si="61"/>
        <v>128.95426192735314</v>
      </c>
      <c r="CM64" s="1">
        <f t="shared" si="61"/>
        <v>96.76010695417898</v>
      </c>
      <c r="CN64" s="1">
        <f t="shared" si="61"/>
        <v>137.43216537716356</v>
      </c>
      <c r="CO64" s="1">
        <f t="shared" si="61"/>
        <v>57.564045812303839</v>
      </c>
      <c r="CP64" s="1">
        <f t="shared" si="61"/>
        <v>52.639709096745634</v>
      </c>
      <c r="CQ64" s="1">
        <f t="shared" si="61"/>
        <v>168.62440948819693</v>
      </c>
      <c r="CR64" s="1">
        <f t="shared" si="61"/>
        <v>115.29846537674324</v>
      </c>
      <c r="CS64" s="1">
        <f t="shared" si="61"/>
        <v>51.07499747514489</v>
      </c>
      <c r="CT64" s="1">
        <f t="shared" si="61"/>
        <v>51.07499747514489</v>
      </c>
      <c r="CU64" s="1">
        <f t="shared" si="61"/>
        <v>46.298646741417919</v>
      </c>
      <c r="CV64" s="1">
        <f t="shared" si="61"/>
        <v>114.44738561794688</v>
      </c>
      <c r="CW64" s="1">
        <f t="shared" si="61"/>
        <v>162.65738336732912</v>
      </c>
      <c r="CX64" s="1">
        <f t="shared" si="61"/>
        <v>94.361742885951244</v>
      </c>
      <c r="CY64" s="1">
        <f t="shared" si="61"/>
        <v>162.62176202481561</v>
      </c>
      <c r="CZ64" s="1">
        <f t="shared" si="61"/>
        <v>70.84862601589181</v>
      </c>
      <c r="DA64" s="1">
        <f t="shared" si="61"/>
        <v>70.84862601589181</v>
      </c>
      <c r="DB64" s="1">
        <f t="shared" si="61"/>
        <v>164.76961087347857</v>
      </c>
      <c r="DC64" s="1">
        <f t="shared" si="61"/>
        <v>94.573184781808763</v>
      </c>
    </row>
    <row r="65" spans="1:107" ht="15.75" customHeight="1" x14ac:dyDescent="0.2">
      <c r="A65" s="2" t="s">
        <v>165</v>
      </c>
      <c r="B65" s="4">
        <v>41.08</v>
      </c>
      <c r="C65" s="5">
        <v>-80.59</v>
      </c>
      <c r="D65" s="1">
        <f t="shared" si="0"/>
        <v>49.910572724220124</v>
      </c>
      <c r="E65" s="1">
        <f t="shared" ref="E65:DC65" si="62">ACOS(COS(RADIANS(90-$B65)) * COS(RADIANS(90-E$2)) + SIN(RADIANS(90-$B65)) * SIN(RADIANS(90-E$2)) * COS(RADIANS($C65-E$3))) * 3959</f>
        <v>63.922540941980991</v>
      </c>
      <c r="F65" s="1">
        <f t="shared" si="62"/>
        <v>63.922540941980991</v>
      </c>
      <c r="G65" s="1">
        <f t="shared" si="62"/>
        <v>197.1800786872065</v>
      </c>
      <c r="H65" s="1">
        <f t="shared" si="62"/>
        <v>216.75580595896506</v>
      </c>
      <c r="I65" s="1">
        <f t="shared" si="62"/>
        <v>159.86858495296025</v>
      </c>
      <c r="J65" s="1">
        <f t="shared" si="62"/>
        <v>159.86858495296025</v>
      </c>
      <c r="K65" s="1">
        <f t="shared" si="62"/>
        <v>249.19819149448054</v>
      </c>
      <c r="L65" s="1">
        <f t="shared" si="62"/>
        <v>242.31032141797115</v>
      </c>
      <c r="M65" s="1">
        <f t="shared" si="62"/>
        <v>66.489590882829432</v>
      </c>
      <c r="N65" s="1">
        <f t="shared" si="62"/>
        <v>15.395216472846311</v>
      </c>
      <c r="O65" s="1">
        <f t="shared" si="62"/>
        <v>123.39236332926099</v>
      </c>
      <c r="P65" s="1">
        <f t="shared" si="62"/>
        <v>244.47262920325986</v>
      </c>
      <c r="Q65" s="1">
        <f t="shared" si="62"/>
        <v>193.20707456836959</v>
      </c>
      <c r="R65" s="1">
        <f t="shared" si="62"/>
        <v>193.20707456836959</v>
      </c>
      <c r="S65" s="1">
        <f t="shared" si="62"/>
        <v>112.74836061875207</v>
      </c>
      <c r="T65" s="1">
        <f t="shared" si="62"/>
        <v>168.75943892007618</v>
      </c>
      <c r="U65" s="1">
        <f t="shared" si="62"/>
        <v>81.668695416279647</v>
      </c>
      <c r="V65" s="1">
        <f t="shared" si="62"/>
        <v>245.6381403739517</v>
      </c>
      <c r="W65" s="1">
        <f t="shared" si="62"/>
        <v>62.596041825465562</v>
      </c>
      <c r="X65" s="1">
        <f t="shared" si="62"/>
        <v>136.7007907761394</v>
      </c>
      <c r="Y65" s="1">
        <f t="shared" si="62"/>
        <v>63.475903894004567</v>
      </c>
      <c r="Z65" s="1">
        <f t="shared" si="62"/>
        <v>66.489590882829432</v>
      </c>
      <c r="AA65" s="1">
        <f t="shared" si="62"/>
        <v>15.346337408826431</v>
      </c>
      <c r="AB65" s="1">
        <f t="shared" si="62"/>
        <v>197.06835016304163</v>
      </c>
      <c r="AC65" s="1">
        <f t="shared" si="62"/>
        <v>148.64145635577134</v>
      </c>
      <c r="AD65" s="1">
        <f t="shared" si="62"/>
        <v>202.42146536737471</v>
      </c>
      <c r="AE65" s="1">
        <f t="shared" si="62"/>
        <v>159.70848979830552</v>
      </c>
      <c r="AF65" s="1">
        <f t="shared" si="62"/>
        <v>60.688315621599322</v>
      </c>
      <c r="AG65" s="1">
        <f t="shared" si="62"/>
        <v>165.44270542722143</v>
      </c>
      <c r="AH65" s="1">
        <f t="shared" si="62"/>
        <v>330.23110202908794</v>
      </c>
      <c r="AI65" s="1">
        <f t="shared" si="62"/>
        <v>113.65021307403021</v>
      </c>
      <c r="AJ65" s="1">
        <f t="shared" si="62"/>
        <v>230.43597879000558</v>
      </c>
      <c r="AK65" s="1">
        <f t="shared" si="62"/>
        <v>230.43597879000558</v>
      </c>
      <c r="AL65" s="1">
        <f t="shared" si="62"/>
        <v>71.818870512279162</v>
      </c>
      <c r="AM65" s="1">
        <f t="shared" si="62"/>
        <v>60.548225977582362</v>
      </c>
      <c r="AN65" s="1">
        <f t="shared" si="62"/>
        <v>107.58164209752523</v>
      </c>
      <c r="AO65" s="1">
        <f t="shared" si="62"/>
        <v>180.81118097366291</v>
      </c>
      <c r="AP65" s="1">
        <f t="shared" si="62"/>
        <v>241.02011954128054</v>
      </c>
      <c r="AQ65" s="1">
        <f t="shared" si="62"/>
        <v>49.080470895400602</v>
      </c>
      <c r="AR65" s="1">
        <f t="shared" si="62"/>
        <v>49.080470895400602</v>
      </c>
      <c r="AS65" s="1">
        <f t="shared" si="62"/>
        <v>188.0776947576307</v>
      </c>
      <c r="AT65" s="1">
        <f t="shared" si="62"/>
        <v>64.238555266827859</v>
      </c>
      <c r="AU65" s="1">
        <f t="shared" si="62"/>
        <v>216.25995410508526</v>
      </c>
      <c r="AV65" s="1">
        <f t="shared" si="62"/>
        <v>64.29518514416381</v>
      </c>
      <c r="AW65" s="1">
        <f t="shared" si="62"/>
        <v>187.82133027096384</v>
      </c>
      <c r="AX65" s="1">
        <f t="shared" si="62"/>
        <v>80.121835626805222</v>
      </c>
      <c r="AY65" s="1">
        <f t="shared" si="62"/>
        <v>53.556632713373325</v>
      </c>
      <c r="AZ65" s="1">
        <f t="shared" si="62"/>
        <v>213.46083013483434</v>
      </c>
      <c r="BA65" s="1">
        <f t="shared" si="62"/>
        <v>213.46083013483434</v>
      </c>
      <c r="BB65" s="1">
        <f t="shared" si="62"/>
        <v>70.348711037940774</v>
      </c>
      <c r="BC65" s="1">
        <f t="shared" si="62"/>
        <v>70.348711037940774</v>
      </c>
      <c r="BD65" s="1">
        <f t="shared" si="62"/>
        <v>144.63138472912178</v>
      </c>
      <c r="BE65" s="1">
        <f t="shared" si="62"/>
        <v>119.46632688847556</v>
      </c>
      <c r="BF65" s="1">
        <f t="shared" si="62"/>
        <v>270.90504334635352</v>
      </c>
      <c r="BG65" s="1">
        <f t="shared" si="62"/>
        <v>109.37230134006251</v>
      </c>
      <c r="BH65" s="1">
        <f t="shared" si="62"/>
        <v>81.652336403087347</v>
      </c>
      <c r="BI65" s="1">
        <f t="shared" si="62"/>
        <v>201.1234081331269</v>
      </c>
      <c r="BJ65" s="1">
        <f t="shared" si="62"/>
        <v>56.539161911205674</v>
      </c>
      <c r="BK65" s="1">
        <f t="shared" si="62"/>
        <v>247.94136240741361</v>
      </c>
      <c r="BL65" s="1">
        <f t="shared" si="62"/>
        <v>239.89896850745839</v>
      </c>
      <c r="BM65" s="1">
        <f t="shared" si="62"/>
        <v>140.12423314875505</v>
      </c>
      <c r="BN65" s="1">
        <f t="shared" si="62"/>
        <v>140.12423314875505</v>
      </c>
      <c r="BO65" s="1">
        <f t="shared" si="62"/>
        <v>127.47349875264713</v>
      </c>
      <c r="BP65" s="1">
        <f t="shared" si="62"/>
        <v>127.47349875264713</v>
      </c>
      <c r="BQ65" s="1">
        <f t="shared" si="62"/>
        <v>290.05917752969663</v>
      </c>
      <c r="BR65" s="1">
        <f t="shared" si="62"/>
        <v>171.56410666042694</v>
      </c>
      <c r="BS65" s="1">
        <f t="shared" si="62"/>
        <v>107.64462115534376</v>
      </c>
      <c r="BT65" s="1">
        <f t="shared" si="62"/>
        <v>194.70699148496729</v>
      </c>
      <c r="BU65" s="1">
        <f t="shared" si="62"/>
        <v>42.994977911621547</v>
      </c>
      <c r="BV65" s="1">
        <f t="shared" si="62"/>
        <v>154.70624648753224</v>
      </c>
      <c r="BW65" s="1">
        <f t="shared" si="62"/>
        <v>247.17347829412441</v>
      </c>
      <c r="BX65" s="1">
        <f t="shared" si="62"/>
        <v>174.9360533623956</v>
      </c>
      <c r="BY65" s="1">
        <f t="shared" si="62"/>
        <v>213.46716772186144</v>
      </c>
      <c r="BZ65" s="1">
        <f t="shared" si="62"/>
        <v>188.00609019683563</v>
      </c>
      <c r="CA65" s="1">
        <f t="shared" si="62"/>
        <v>188.26033449459996</v>
      </c>
      <c r="CB65" s="1">
        <f t="shared" si="62"/>
        <v>66.468511035564177</v>
      </c>
      <c r="CC65" s="1">
        <f t="shared" si="62"/>
        <v>240.43116569631928</v>
      </c>
      <c r="CD65" s="1">
        <f t="shared" si="62"/>
        <v>176.54364032014891</v>
      </c>
      <c r="CE65" s="1">
        <f t="shared" si="62"/>
        <v>68.052361334976851</v>
      </c>
      <c r="CF65" s="1">
        <f t="shared" si="62"/>
        <v>159.60201291298551</v>
      </c>
      <c r="CG65" s="1">
        <f t="shared" si="62"/>
        <v>222.62853808640497</v>
      </c>
      <c r="CH65" s="1">
        <f t="shared" si="62"/>
        <v>51.517245954961034</v>
      </c>
      <c r="CI65" s="1">
        <f t="shared" si="62"/>
        <v>126.60619620583975</v>
      </c>
      <c r="CJ65" s="1">
        <f t="shared" si="62"/>
        <v>159.2412661963894</v>
      </c>
      <c r="CK65" s="1">
        <f t="shared" si="62"/>
        <v>211.91051564768151</v>
      </c>
      <c r="CL65" s="1">
        <f t="shared" si="62"/>
        <v>159.04192517750474</v>
      </c>
      <c r="CM65" s="1">
        <f t="shared" si="62"/>
        <v>185.18964427677426</v>
      </c>
      <c r="CN65" s="1">
        <f t="shared" si="62"/>
        <v>195.26791294020521</v>
      </c>
      <c r="CO65" s="1">
        <f t="shared" si="62"/>
        <v>63.496190713314675</v>
      </c>
      <c r="CP65" s="1">
        <f t="shared" si="62"/>
        <v>49.028034880307615</v>
      </c>
      <c r="CQ65" s="1">
        <f t="shared" si="62"/>
        <v>222.62853808640497</v>
      </c>
      <c r="CR65" s="1">
        <f t="shared" si="62"/>
        <v>114.1589648929435</v>
      </c>
      <c r="CS65" s="1">
        <f t="shared" si="62"/>
        <v>107.79391014890167</v>
      </c>
      <c r="CT65" s="1">
        <f t="shared" si="62"/>
        <v>107.79391014890167</v>
      </c>
      <c r="CU65" s="1">
        <f t="shared" si="62"/>
        <v>68.053368669273937</v>
      </c>
      <c r="CV65" s="1">
        <f t="shared" si="62"/>
        <v>195.85761723290477</v>
      </c>
      <c r="CW65" s="1">
        <f t="shared" si="62"/>
        <v>232.07657288493246</v>
      </c>
      <c r="CX65" s="1">
        <f t="shared" si="62"/>
        <v>14.131462457119111</v>
      </c>
      <c r="CY65" s="1">
        <f t="shared" si="62"/>
        <v>232.04384959062307</v>
      </c>
      <c r="CZ65" s="1">
        <f t="shared" si="62"/>
        <v>138.99998582085195</v>
      </c>
      <c r="DA65" s="1">
        <f t="shared" si="62"/>
        <v>138.99998582085195</v>
      </c>
      <c r="DB65" s="1">
        <f t="shared" si="62"/>
        <v>241.44400610126849</v>
      </c>
      <c r="DC65" s="1">
        <f t="shared" si="62"/>
        <v>49.910572724220124</v>
      </c>
    </row>
    <row r="66" spans="1:107" ht="15.75" customHeight="1" x14ac:dyDescent="0.2">
      <c r="A66" s="2" t="s">
        <v>166</v>
      </c>
      <c r="B66" s="4">
        <v>39.840000000000003</v>
      </c>
      <c r="C66" s="5">
        <v>-82.81</v>
      </c>
      <c r="D66" s="1">
        <f t="shared" si="0"/>
        <v>128.09571937221918</v>
      </c>
      <c r="E66" s="1">
        <f t="shared" ref="E66:DC66" si="63">ACOS(COS(RADIANS(90-$B66)) * COS(RADIANS(90-E$2)) + SIN(RADIANS(90-$B66)) * SIN(RADIANS(90-E$2)) * COS(RADIANS($C66-E$3))) * 3959</f>
        <v>128.99795727896904</v>
      </c>
      <c r="F66" s="1">
        <f t="shared" si="63"/>
        <v>128.99795727896904</v>
      </c>
      <c r="G66" s="1">
        <f t="shared" si="63"/>
        <v>130.00704390910965</v>
      </c>
      <c r="H66" s="1">
        <f t="shared" si="63"/>
        <v>143.42464304002451</v>
      </c>
      <c r="I66" s="1">
        <f t="shared" si="63"/>
        <v>133.71803892776009</v>
      </c>
      <c r="J66" s="1">
        <f t="shared" si="63"/>
        <v>133.71803892776009</v>
      </c>
      <c r="K66" s="1">
        <f t="shared" si="63"/>
        <v>105.10725595521573</v>
      </c>
      <c r="L66" s="1">
        <f t="shared" si="63"/>
        <v>98.533008808331658</v>
      </c>
      <c r="M66" s="1">
        <f t="shared" si="63"/>
        <v>125.37116022288811</v>
      </c>
      <c r="N66" s="1">
        <f t="shared" si="63"/>
        <v>157.71861445532747</v>
      </c>
      <c r="O66" s="1">
        <f t="shared" si="63"/>
        <v>78.213315942438001</v>
      </c>
      <c r="P66" s="1">
        <f t="shared" si="63"/>
        <v>100.42878181457506</v>
      </c>
      <c r="Q66" s="1">
        <f t="shared" si="63"/>
        <v>70.675191034012713</v>
      </c>
      <c r="R66" s="1">
        <f t="shared" si="63"/>
        <v>70.675191034012713</v>
      </c>
      <c r="S66" s="1">
        <f t="shared" si="63"/>
        <v>111.38329167168357</v>
      </c>
      <c r="T66" s="1">
        <f t="shared" si="63"/>
        <v>177.01749089904973</v>
      </c>
      <c r="U66" s="1">
        <f t="shared" si="63"/>
        <v>111.80209224833514</v>
      </c>
      <c r="V66" s="1">
        <f t="shared" si="63"/>
        <v>102.03369430491853</v>
      </c>
      <c r="W66" s="1">
        <f t="shared" si="63"/>
        <v>126.00629977092149</v>
      </c>
      <c r="X66" s="1">
        <f t="shared" si="63"/>
        <v>13.068809553694473</v>
      </c>
      <c r="Y66" s="1">
        <f t="shared" si="63"/>
        <v>88.367549195875142</v>
      </c>
      <c r="Z66" s="1">
        <f t="shared" si="63"/>
        <v>125.37116022288811</v>
      </c>
      <c r="AA66" s="1">
        <f t="shared" si="63"/>
        <v>157.63507120124561</v>
      </c>
      <c r="AB66" s="1">
        <f t="shared" si="63"/>
        <v>128.89407105045836</v>
      </c>
      <c r="AC66" s="1">
        <f t="shared" si="63"/>
        <v>12.517875823063607</v>
      </c>
      <c r="AD66" s="1">
        <f t="shared" si="63"/>
        <v>88.115332869295955</v>
      </c>
      <c r="AE66" s="1">
        <f t="shared" si="63"/>
        <v>132.00660059752536</v>
      </c>
      <c r="AF66" s="1">
        <f t="shared" si="63"/>
        <v>138.16638552542176</v>
      </c>
      <c r="AG66" s="1">
        <f t="shared" si="63"/>
        <v>137.25074643236371</v>
      </c>
      <c r="AH66" s="1">
        <f t="shared" si="63"/>
        <v>185.46179749089603</v>
      </c>
      <c r="AI66" s="1">
        <f t="shared" si="63"/>
        <v>33.221906023226957</v>
      </c>
      <c r="AJ66" s="1">
        <f t="shared" si="63"/>
        <v>88.884372812385308</v>
      </c>
      <c r="AK66" s="1">
        <f t="shared" si="63"/>
        <v>88.884372812385308</v>
      </c>
      <c r="AL66" s="1">
        <f t="shared" si="63"/>
        <v>111.51197339896822</v>
      </c>
      <c r="AM66" s="1">
        <f t="shared" si="63"/>
        <v>84.869573234183491</v>
      </c>
      <c r="AN66" s="1">
        <f t="shared" si="63"/>
        <v>43.153664996409404</v>
      </c>
      <c r="AO66" s="1">
        <f t="shared" si="63"/>
        <v>99.323027029577304</v>
      </c>
      <c r="AP66" s="1">
        <f t="shared" si="63"/>
        <v>97.39274485095288</v>
      </c>
      <c r="AQ66" s="1">
        <f t="shared" si="63"/>
        <v>120.64330863444215</v>
      </c>
      <c r="AR66" s="1">
        <f t="shared" si="63"/>
        <v>120.64330863444215</v>
      </c>
      <c r="AS66" s="1">
        <f t="shared" si="63"/>
        <v>94.997292031663605</v>
      </c>
      <c r="AT66" s="1">
        <f t="shared" si="63"/>
        <v>129.09180817039777</v>
      </c>
      <c r="AU66" s="1">
        <f t="shared" si="63"/>
        <v>113.19094781083069</v>
      </c>
      <c r="AV66" s="1">
        <f t="shared" si="63"/>
        <v>125.34020756552229</v>
      </c>
      <c r="AW66" s="1">
        <f t="shared" si="63"/>
        <v>53.289079515321433</v>
      </c>
      <c r="AX66" s="1">
        <f t="shared" si="63"/>
        <v>89.593463340263781</v>
      </c>
      <c r="AY66" s="1">
        <f t="shared" si="63"/>
        <v>131.62052119403333</v>
      </c>
      <c r="AZ66" s="1">
        <f t="shared" si="63"/>
        <v>96.892939844158946</v>
      </c>
      <c r="BA66" s="1">
        <f t="shared" si="63"/>
        <v>96.892939844158946</v>
      </c>
      <c r="BB66" s="1">
        <f t="shared" si="63"/>
        <v>109.5273104264236</v>
      </c>
      <c r="BC66" s="1">
        <f t="shared" si="63"/>
        <v>109.5273104264236</v>
      </c>
      <c r="BD66" s="1">
        <f t="shared" si="63"/>
        <v>51.673215520623536</v>
      </c>
      <c r="BE66" s="1">
        <f t="shared" si="63"/>
        <v>25.312583535583588</v>
      </c>
      <c r="BF66" s="1">
        <f t="shared" si="63"/>
        <v>222.21586484964635</v>
      </c>
      <c r="BG66" s="1">
        <f t="shared" si="63"/>
        <v>42.695884566408807</v>
      </c>
      <c r="BH66" s="1">
        <f t="shared" si="63"/>
        <v>87.17716043501234</v>
      </c>
      <c r="BI66" s="1">
        <f t="shared" si="63"/>
        <v>76.253274450879161</v>
      </c>
      <c r="BJ66" s="1">
        <f t="shared" si="63"/>
        <v>154.13093157201956</v>
      </c>
      <c r="BK66" s="1">
        <f t="shared" si="63"/>
        <v>103.65535332201435</v>
      </c>
      <c r="BL66" s="1">
        <f t="shared" si="63"/>
        <v>95.58568872903345</v>
      </c>
      <c r="BM66" s="1">
        <f t="shared" si="63"/>
        <v>8.3460334771740321</v>
      </c>
      <c r="BN66" s="1">
        <f t="shared" si="63"/>
        <v>8.3460334771740321</v>
      </c>
      <c r="BO66" s="1">
        <f t="shared" si="63"/>
        <v>22.396202812229401</v>
      </c>
      <c r="BP66" s="1">
        <f t="shared" si="63"/>
        <v>22.396202812229401</v>
      </c>
      <c r="BQ66" s="1">
        <f t="shared" si="63"/>
        <v>259.18790582443842</v>
      </c>
      <c r="BR66" s="1">
        <f t="shared" si="63"/>
        <v>177.19918346410918</v>
      </c>
      <c r="BS66" s="1">
        <f t="shared" si="63"/>
        <v>43.369093208806248</v>
      </c>
      <c r="BT66" s="1">
        <f t="shared" si="63"/>
        <v>77.602870217121421</v>
      </c>
      <c r="BU66" s="1">
        <f t="shared" si="63"/>
        <v>123.92761903203569</v>
      </c>
      <c r="BV66" s="1">
        <f t="shared" si="63"/>
        <v>15.557246305857907</v>
      </c>
      <c r="BW66" s="1">
        <f t="shared" si="63"/>
        <v>103.23468099725183</v>
      </c>
      <c r="BX66" s="1">
        <f t="shared" si="63"/>
        <v>35.97995737842475</v>
      </c>
      <c r="BY66" s="1">
        <f t="shared" si="63"/>
        <v>96.526734430305595</v>
      </c>
      <c r="BZ66" s="1">
        <f t="shared" si="63"/>
        <v>133.99775441459732</v>
      </c>
      <c r="CA66" s="1">
        <f t="shared" si="63"/>
        <v>135.18802852365982</v>
      </c>
      <c r="CB66" s="1">
        <f t="shared" si="63"/>
        <v>125.37805085049297</v>
      </c>
      <c r="CC66" s="1">
        <f t="shared" si="63"/>
        <v>152.58379508281692</v>
      </c>
      <c r="CD66" s="1">
        <f t="shared" si="63"/>
        <v>55.216024766698233</v>
      </c>
      <c r="CE66" s="1">
        <f t="shared" si="63"/>
        <v>112.07097848094253</v>
      </c>
      <c r="CF66" s="1">
        <f t="shared" si="63"/>
        <v>131.75839574053555</v>
      </c>
      <c r="CG66" s="1">
        <f t="shared" si="63"/>
        <v>109.39382044979723</v>
      </c>
      <c r="CH66" s="1">
        <f t="shared" si="63"/>
        <v>104.9046286786844</v>
      </c>
      <c r="CI66" s="1">
        <f t="shared" si="63"/>
        <v>45.814067616896494</v>
      </c>
      <c r="CJ66" s="1">
        <f t="shared" si="63"/>
        <v>133.03800094408237</v>
      </c>
      <c r="CK66" s="1">
        <f t="shared" si="63"/>
        <v>76.6383190748098</v>
      </c>
      <c r="CL66" s="1">
        <f t="shared" si="63"/>
        <v>94.043624518605256</v>
      </c>
      <c r="CM66" s="1">
        <f t="shared" si="63"/>
        <v>50.29688936068424</v>
      </c>
      <c r="CN66" s="1">
        <f t="shared" si="63"/>
        <v>78.265748356229622</v>
      </c>
      <c r="CO66" s="1">
        <f t="shared" si="63"/>
        <v>88.444626791226128</v>
      </c>
      <c r="CP66" s="1">
        <f t="shared" si="63"/>
        <v>96.910586694650561</v>
      </c>
      <c r="CQ66" s="1">
        <f t="shared" si="63"/>
        <v>109.39382044979723</v>
      </c>
      <c r="CR66" s="1">
        <f t="shared" si="63"/>
        <v>111.05368865536697</v>
      </c>
      <c r="CS66" s="1">
        <f t="shared" si="63"/>
        <v>42.547262857595904</v>
      </c>
      <c r="CT66" s="1">
        <f t="shared" si="63"/>
        <v>42.547262857595904</v>
      </c>
      <c r="CU66" s="1">
        <f t="shared" si="63"/>
        <v>112.08021621060585</v>
      </c>
      <c r="CV66" s="1">
        <f t="shared" si="63"/>
        <v>119.55751110456768</v>
      </c>
      <c r="CW66" s="1">
        <f t="shared" si="63"/>
        <v>97.196831635005424</v>
      </c>
      <c r="CX66" s="1">
        <f t="shared" si="63"/>
        <v>144.17715943693418</v>
      </c>
      <c r="CY66" s="1">
        <f t="shared" si="63"/>
        <v>97.161011985673241</v>
      </c>
      <c r="CZ66" s="1">
        <f t="shared" si="63"/>
        <v>20.638957557107826</v>
      </c>
      <c r="DA66" s="1">
        <f t="shared" si="63"/>
        <v>20.638957557107826</v>
      </c>
      <c r="DB66" s="1">
        <f t="shared" si="63"/>
        <v>99.36329425648654</v>
      </c>
      <c r="DC66" s="1">
        <f t="shared" si="63"/>
        <v>128.09571937221918</v>
      </c>
    </row>
    <row r="67" spans="1:107" ht="15.75" customHeight="1" x14ac:dyDescent="0.2">
      <c r="A67" s="2" t="s">
        <v>167</v>
      </c>
      <c r="B67" s="4">
        <v>41.03</v>
      </c>
      <c r="C67" s="5">
        <v>-80.77</v>
      </c>
      <c r="D67" s="1">
        <f t="shared" si="0"/>
        <v>43.484722040212496</v>
      </c>
      <c r="E67" s="1">
        <f t="shared" ref="E67:DC67" si="64">ACOS(COS(RADIANS(90-$B67)) * COS(RADIANS(90-E$2)) + SIN(RADIANS(90-$B67)) * SIN(RADIANS(90-E$2)) * COS(RADIANS($C67-E$3))) * 3959</f>
        <v>57.656863573491819</v>
      </c>
      <c r="F67" s="1">
        <f t="shared" si="64"/>
        <v>57.656863573491819</v>
      </c>
      <c r="G67" s="1">
        <f t="shared" si="64"/>
        <v>188.23531230909947</v>
      </c>
      <c r="H67" s="1">
        <f t="shared" si="64"/>
        <v>207.78757413674194</v>
      </c>
      <c r="I67" s="1">
        <f t="shared" si="64"/>
        <v>151.9391292444939</v>
      </c>
      <c r="J67" s="1">
        <f t="shared" si="64"/>
        <v>151.9391292444939</v>
      </c>
      <c r="K67" s="1">
        <f t="shared" si="64"/>
        <v>239.42212418375729</v>
      </c>
      <c r="L67" s="1">
        <f t="shared" si="64"/>
        <v>232.51050022799953</v>
      </c>
      <c r="M67" s="1">
        <f t="shared" si="64"/>
        <v>59.769926555488759</v>
      </c>
      <c r="N67" s="1">
        <f t="shared" si="64"/>
        <v>23.140766261579447</v>
      </c>
      <c r="O67" s="1">
        <f t="shared" si="64"/>
        <v>116.95324470586742</v>
      </c>
      <c r="P67" s="1">
        <f t="shared" si="64"/>
        <v>234.6940684420787</v>
      </c>
      <c r="Q67" s="1">
        <f t="shared" si="64"/>
        <v>184.91510922092172</v>
      </c>
      <c r="R67" s="1">
        <f t="shared" si="64"/>
        <v>184.91510922092172</v>
      </c>
      <c r="S67" s="1">
        <f t="shared" si="64"/>
        <v>104.60767448539768</v>
      </c>
      <c r="T67" s="1">
        <f t="shared" si="64"/>
        <v>162.9211988738372</v>
      </c>
      <c r="U67" s="1">
        <f t="shared" si="64"/>
        <v>73.685685999259306</v>
      </c>
      <c r="V67" s="1">
        <f t="shared" si="64"/>
        <v>235.82432638342502</v>
      </c>
      <c r="W67" s="1">
        <f t="shared" si="64"/>
        <v>55.953265819681334</v>
      </c>
      <c r="X67" s="1">
        <f t="shared" si="64"/>
        <v>126.91133641275846</v>
      </c>
      <c r="Y67" s="1">
        <f t="shared" si="64"/>
        <v>53.533783758911632</v>
      </c>
      <c r="Z67" s="1">
        <f t="shared" si="64"/>
        <v>59.769926555488759</v>
      </c>
      <c r="AA67" s="1">
        <f t="shared" si="64"/>
        <v>23.068058122509811</v>
      </c>
      <c r="AB67" s="1">
        <f t="shared" si="64"/>
        <v>188.0911332849696</v>
      </c>
      <c r="AC67" s="1">
        <f t="shared" si="64"/>
        <v>138.83411978222321</v>
      </c>
      <c r="AD67" s="1">
        <f t="shared" si="64"/>
        <v>194.62591878711589</v>
      </c>
      <c r="AE67" s="1">
        <f t="shared" si="64"/>
        <v>151.70512957689854</v>
      </c>
      <c r="AF67" s="1">
        <f t="shared" si="64"/>
        <v>55.747885984778691</v>
      </c>
      <c r="AG67" s="1">
        <f t="shared" si="64"/>
        <v>157.53279739868702</v>
      </c>
      <c r="AH67" s="1">
        <f t="shared" si="64"/>
        <v>320.58301019665356</v>
      </c>
      <c r="AI67" s="1">
        <f t="shared" si="64"/>
        <v>103.82853942339401</v>
      </c>
      <c r="AJ67" s="1">
        <f t="shared" si="64"/>
        <v>220.54119111171866</v>
      </c>
      <c r="AK67" s="1">
        <f t="shared" si="64"/>
        <v>220.54119111171866</v>
      </c>
      <c r="AL67" s="1">
        <f t="shared" si="64"/>
        <v>68.074711695911205</v>
      </c>
      <c r="AM67" s="1">
        <f t="shared" si="64"/>
        <v>51.399318609215698</v>
      </c>
      <c r="AN67" s="1">
        <f t="shared" si="64"/>
        <v>98.650404990469482</v>
      </c>
      <c r="AO67" s="1">
        <f t="shared" si="64"/>
        <v>171.3249159873769</v>
      </c>
      <c r="AP67" s="1">
        <f t="shared" si="64"/>
        <v>231.21018925434382</v>
      </c>
      <c r="AQ67" s="1">
        <f t="shared" si="64"/>
        <v>46.113354533842752</v>
      </c>
      <c r="AR67" s="1">
        <f t="shared" si="64"/>
        <v>46.113354533842752</v>
      </c>
      <c r="AS67" s="1">
        <f t="shared" si="64"/>
        <v>178.40957737271896</v>
      </c>
      <c r="AT67" s="1">
        <f t="shared" si="64"/>
        <v>57.982775042494197</v>
      </c>
      <c r="AU67" s="1">
        <f t="shared" si="64"/>
        <v>206.54714508798179</v>
      </c>
      <c r="AV67" s="1">
        <f t="shared" si="64"/>
        <v>57.571915512408644</v>
      </c>
      <c r="AW67" s="1">
        <f t="shared" si="64"/>
        <v>177.85828583624289</v>
      </c>
      <c r="AX67" s="1">
        <f t="shared" si="64"/>
        <v>70.688148555615541</v>
      </c>
      <c r="AY67" s="1">
        <f t="shared" si="64"/>
        <v>47.720886119801371</v>
      </c>
      <c r="AZ67" s="1">
        <f t="shared" si="64"/>
        <v>205.65666413745612</v>
      </c>
      <c r="BA67" s="1">
        <f t="shared" si="64"/>
        <v>205.65666413745612</v>
      </c>
      <c r="BB67" s="1">
        <f t="shared" si="64"/>
        <v>66.298865207194282</v>
      </c>
      <c r="BC67" s="1">
        <f t="shared" si="64"/>
        <v>66.298865207194282</v>
      </c>
      <c r="BD67" s="1">
        <f t="shared" si="64"/>
        <v>136.66830369920547</v>
      </c>
      <c r="BE67" s="1">
        <f t="shared" si="64"/>
        <v>109.86530504463514</v>
      </c>
      <c r="BF67" s="1">
        <f t="shared" si="64"/>
        <v>263.28575044660926</v>
      </c>
      <c r="BG67" s="1">
        <f t="shared" si="64"/>
        <v>99.411397040215363</v>
      </c>
      <c r="BH67" s="1">
        <f t="shared" si="64"/>
        <v>75.261604288723746</v>
      </c>
      <c r="BI67" s="1">
        <f t="shared" si="64"/>
        <v>192.78986205318776</v>
      </c>
      <c r="BJ67" s="1">
        <f t="shared" si="64"/>
        <v>54.497725862044241</v>
      </c>
      <c r="BK67" s="1">
        <f t="shared" si="64"/>
        <v>238.18692469343543</v>
      </c>
      <c r="BL67" s="1">
        <f t="shared" si="64"/>
        <v>230.1509820039266</v>
      </c>
      <c r="BM67" s="1">
        <f t="shared" si="64"/>
        <v>130.38848755318926</v>
      </c>
      <c r="BN67" s="1">
        <f t="shared" si="64"/>
        <v>130.38848755318926</v>
      </c>
      <c r="BO67" s="1">
        <f t="shared" si="64"/>
        <v>117.62389148019372</v>
      </c>
      <c r="BP67" s="1">
        <f t="shared" si="64"/>
        <v>117.62389148019372</v>
      </c>
      <c r="BQ67" s="1">
        <f t="shared" si="64"/>
        <v>283.4406102629294</v>
      </c>
      <c r="BR67" s="1">
        <f t="shared" si="64"/>
        <v>165.61744876315075</v>
      </c>
      <c r="BS67" s="1">
        <f t="shared" si="64"/>
        <v>98.733009830713996</v>
      </c>
      <c r="BT67" s="1">
        <f t="shared" si="64"/>
        <v>184.75192848225157</v>
      </c>
      <c r="BU67" s="1">
        <f t="shared" si="64"/>
        <v>40.439399330835535</v>
      </c>
      <c r="BV67" s="1">
        <f t="shared" si="64"/>
        <v>144.90064835999942</v>
      </c>
      <c r="BW67" s="1">
        <f t="shared" si="64"/>
        <v>237.38435583162658</v>
      </c>
      <c r="BX67" s="1">
        <f t="shared" si="64"/>
        <v>165.7436527121879</v>
      </c>
      <c r="BY67" s="1">
        <f t="shared" si="64"/>
        <v>205.64357121905479</v>
      </c>
      <c r="BZ67" s="1">
        <f t="shared" si="64"/>
        <v>179.40397647513461</v>
      </c>
      <c r="CA67" s="1">
        <f t="shared" si="64"/>
        <v>179.69547229776492</v>
      </c>
      <c r="CB67" s="1">
        <f t="shared" si="64"/>
        <v>59.749678262944727</v>
      </c>
      <c r="CC67" s="1">
        <f t="shared" si="64"/>
        <v>231.17884707211374</v>
      </c>
      <c r="CD67" s="1">
        <f t="shared" si="64"/>
        <v>168.11602904042689</v>
      </c>
      <c r="CE67" s="1">
        <f t="shared" si="64"/>
        <v>64.300875578704492</v>
      </c>
      <c r="CF67" s="1">
        <f t="shared" si="64"/>
        <v>151.59005173444797</v>
      </c>
      <c r="CG67" s="1">
        <f t="shared" si="64"/>
        <v>212.77193829413301</v>
      </c>
      <c r="CH67" s="1">
        <f t="shared" si="64"/>
        <v>42.054383119395084</v>
      </c>
      <c r="CI67" s="1">
        <f t="shared" si="64"/>
        <v>116.62133780887631</v>
      </c>
      <c r="CJ67" s="1">
        <f t="shared" si="64"/>
        <v>151.29616891388278</v>
      </c>
      <c r="CK67" s="1">
        <f t="shared" si="64"/>
        <v>201.93265176776418</v>
      </c>
      <c r="CL67" s="1">
        <f t="shared" si="64"/>
        <v>149.70687193266897</v>
      </c>
      <c r="CM67" s="1">
        <f t="shared" si="64"/>
        <v>176.25192148983879</v>
      </c>
      <c r="CN67" s="1">
        <f t="shared" si="64"/>
        <v>185.31457212102836</v>
      </c>
      <c r="CO67" s="1">
        <f t="shared" si="64"/>
        <v>53.556927819843985</v>
      </c>
      <c r="CP67" s="1">
        <f t="shared" si="64"/>
        <v>39.084946286671887</v>
      </c>
      <c r="CQ67" s="1">
        <f t="shared" si="64"/>
        <v>212.77193829413301</v>
      </c>
      <c r="CR67" s="1">
        <f t="shared" si="64"/>
        <v>105.98582067267591</v>
      </c>
      <c r="CS67" s="1">
        <f t="shared" si="64"/>
        <v>97.85404217042354</v>
      </c>
      <c r="CT67" s="1">
        <f t="shared" si="64"/>
        <v>97.85404217042354</v>
      </c>
      <c r="CU67" s="1">
        <f t="shared" si="64"/>
        <v>64.303240885923032</v>
      </c>
      <c r="CV67" s="1">
        <f t="shared" si="64"/>
        <v>189.98841548429496</v>
      </c>
      <c r="CW67" s="1">
        <f t="shared" si="64"/>
        <v>222.08794585538368</v>
      </c>
      <c r="CX67" s="1">
        <f t="shared" si="64"/>
        <v>14.144414280607904</v>
      </c>
      <c r="CY67" s="1">
        <f t="shared" si="64"/>
        <v>222.05524591009359</v>
      </c>
      <c r="CZ67" s="1">
        <f t="shared" si="64"/>
        <v>129.09427829839933</v>
      </c>
      <c r="DA67" s="1">
        <f t="shared" si="64"/>
        <v>129.09427829839933</v>
      </c>
      <c r="DB67" s="1">
        <f t="shared" si="64"/>
        <v>231.55926541181216</v>
      </c>
      <c r="DC67" s="1">
        <f t="shared" si="64"/>
        <v>43.484722040212496</v>
      </c>
    </row>
    <row r="68" spans="1:107" ht="15.75" customHeight="1" x14ac:dyDescent="0.2">
      <c r="A68" s="2" t="s">
        <v>168</v>
      </c>
      <c r="B68" s="4">
        <v>40.81</v>
      </c>
      <c r="C68" s="5">
        <v>-81.37</v>
      </c>
      <c r="D68" s="1">
        <f t="shared" si="0"/>
        <v>40.021508259892478</v>
      </c>
      <c r="E68" s="1">
        <f t="shared" ref="E68:DC68" si="65">ACOS(COS(RADIANS(90-$B68)) * COS(RADIANS(90-E$2)) + SIN(RADIANS(90-$B68)) * SIN(RADIANS(90-E$2)) * COS(RADIANS($C68-E$3))) * 3959</f>
        <v>50.506140320623345</v>
      </c>
      <c r="F68" s="1">
        <f t="shared" si="65"/>
        <v>50.506140320623345</v>
      </c>
      <c r="G68" s="1">
        <f t="shared" si="65"/>
        <v>159.99534415474528</v>
      </c>
      <c r="H68" s="1">
        <f t="shared" si="65"/>
        <v>179.28713045649789</v>
      </c>
      <c r="I68" s="1">
        <f t="shared" si="65"/>
        <v>129.19512480329558</v>
      </c>
      <c r="J68" s="1">
        <f t="shared" si="65"/>
        <v>129.19512480329558</v>
      </c>
      <c r="K68" s="1">
        <f t="shared" si="65"/>
        <v>204.89255719881589</v>
      </c>
      <c r="L68" s="1">
        <f t="shared" si="65"/>
        <v>197.92739328046082</v>
      </c>
      <c r="M68" s="1">
        <f t="shared" si="65"/>
        <v>49.944552160248584</v>
      </c>
      <c r="N68" s="1">
        <f t="shared" si="65"/>
        <v>56.628980501402587</v>
      </c>
      <c r="O68" s="1">
        <f t="shared" si="65"/>
        <v>96.263030851720131</v>
      </c>
      <c r="P68" s="1">
        <f t="shared" si="65"/>
        <v>200.15996727343045</v>
      </c>
      <c r="Q68" s="1">
        <f t="shared" si="65"/>
        <v>155.51657456064839</v>
      </c>
      <c r="R68" s="1">
        <f t="shared" si="65"/>
        <v>155.51657456064839</v>
      </c>
      <c r="S68" s="1">
        <f t="shared" si="65"/>
        <v>82.328727258452602</v>
      </c>
      <c r="T68" s="1">
        <f t="shared" si="65"/>
        <v>149.22612415886076</v>
      </c>
      <c r="U68" s="1">
        <f t="shared" si="65"/>
        <v>54.709955724423196</v>
      </c>
      <c r="V68" s="1">
        <f t="shared" si="65"/>
        <v>201.20904077949555</v>
      </c>
      <c r="W68" s="1">
        <f t="shared" si="65"/>
        <v>47.412926103071406</v>
      </c>
      <c r="X68" s="1">
        <f t="shared" si="65"/>
        <v>92.415990595209323</v>
      </c>
      <c r="Y68" s="1">
        <f t="shared" si="65"/>
        <v>20.721179229784969</v>
      </c>
      <c r="Z68" s="1">
        <f t="shared" si="65"/>
        <v>49.944552160248584</v>
      </c>
      <c r="AA68" s="1">
        <f t="shared" si="65"/>
        <v>56.543203422649668</v>
      </c>
      <c r="AB68" s="1">
        <f t="shared" si="65"/>
        <v>159.68773717520702</v>
      </c>
      <c r="AC68" s="1">
        <f t="shared" si="65"/>
        <v>104.27682265744288</v>
      </c>
      <c r="AD68" s="1">
        <f t="shared" si="65"/>
        <v>166.99600311329735</v>
      </c>
      <c r="AE68" s="1">
        <f t="shared" si="65"/>
        <v>128.61026494621515</v>
      </c>
      <c r="AF68" s="1">
        <f t="shared" si="65"/>
        <v>54.79465562267815</v>
      </c>
      <c r="AG68" s="1">
        <f t="shared" si="65"/>
        <v>134.76723656041099</v>
      </c>
      <c r="AH68" s="1">
        <f t="shared" si="65"/>
        <v>286.3509866588347</v>
      </c>
      <c r="AI68" s="1">
        <f t="shared" si="65"/>
        <v>69.273775925978455</v>
      </c>
      <c r="AJ68" s="1">
        <f t="shared" si="65"/>
        <v>185.77346757413827</v>
      </c>
      <c r="AK68" s="1">
        <f t="shared" si="65"/>
        <v>185.77346757413827</v>
      </c>
      <c r="AL68" s="1">
        <f t="shared" si="65"/>
        <v>62.863746999865825</v>
      </c>
      <c r="AM68" s="1">
        <f t="shared" si="65"/>
        <v>22.389766829109568</v>
      </c>
      <c r="AN68" s="1">
        <f t="shared" si="65"/>
        <v>67.816813608598352</v>
      </c>
      <c r="AO68" s="1">
        <f t="shared" si="65"/>
        <v>140.31799236240241</v>
      </c>
      <c r="AP68" s="1">
        <f t="shared" si="65"/>
        <v>196.60456638646616</v>
      </c>
      <c r="AQ68" s="1">
        <f t="shared" si="65"/>
        <v>49.082443726345453</v>
      </c>
      <c r="AR68" s="1">
        <f t="shared" si="65"/>
        <v>49.082443726345453</v>
      </c>
      <c r="AS68" s="1">
        <f t="shared" si="65"/>
        <v>146.30357114837597</v>
      </c>
      <c r="AT68" s="1">
        <f t="shared" si="65"/>
        <v>50.801256322611515</v>
      </c>
      <c r="AU68" s="1">
        <f t="shared" si="65"/>
        <v>174.08257773441284</v>
      </c>
      <c r="AV68" s="1">
        <f t="shared" si="65"/>
        <v>48.234380540412424</v>
      </c>
      <c r="AW68" s="1">
        <f t="shared" si="65"/>
        <v>143.04102259579028</v>
      </c>
      <c r="AX68" s="1">
        <f t="shared" si="65"/>
        <v>42.243998941271592</v>
      </c>
      <c r="AY68" s="1">
        <f t="shared" si="65"/>
        <v>45.329623624401584</v>
      </c>
      <c r="AZ68" s="1">
        <f t="shared" si="65"/>
        <v>177.90429325000142</v>
      </c>
      <c r="BA68" s="1">
        <f t="shared" si="65"/>
        <v>177.90429325000142</v>
      </c>
      <c r="BB68" s="1">
        <f t="shared" si="65"/>
        <v>60.217965458807413</v>
      </c>
      <c r="BC68" s="1">
        <f t="shared" si="65"/>
        <v>60.217965458807413</v>
      </c>
      <c r="BD68" s="1">
        <f t="shared" si="65"/>
        <v>109.13529065066888</v>
      </c>
      <c r="BE68" s="1">
        <f t="shared" si="65"/>
        <v>76.051275366135059</v>
      </c>
      <c r="BF68" s="1">
        <f t="shared" si="65"/>
        <v>240.61358358628874</v>
      </c>
      <c r="BG68" s="1">
        <f t="shared" si="65"/>
        <v>64.592516252437264</v>
      </c>
      <c r="BH68" s="1">
        <f t="shared" si="65"/>
        <v>57.880156368093282</v>
      </c>
      <c r="BI68" s="1">
        <f t="shared" si="65"/>
        <v>163.18055357560891</v>
      </c>
      <c r="BJ68" s="1">
        <f t="shared" si="65"/>
        <v>64.014674598182594</v>
      </c>
      <c r="BK68" s="1">
        <f t="shared" si="65"/>
        <v>203.71022945259423</v>
      </c>
      <c r="BL68" s="1">
        <f t="shared" si="65"/>
        <v>195.69331131288658</v>
      </c>
      <c r="BM68" s="1">
        <f t="shared" si="65"/>
        <v>96.047669877375782</v>
      </c>
      <c r="BN68" s="1">
        <f t="shared" si="65"/>
        <v>96.047669877375782</v>
      </c>
      <c r="BO68" s="1">
        <f t="shared" si="65"/>
        <v>82.975486805063738</v>
      </c>
      <c r="BP68" s="1">
        <f t="shared" si="65"/>
        <v>82.975486805063738</v>
      </c>
      <c r="BQ68" s="1">
        <f t="shared" si="65"/>
        <v>264.84125356032052</v>
      </c>
      <c r="BR68" s="1">
        <f t="shared" si="65"/>
        <v>151.40004581189137</v>
      </c>
      <c r="BS68" s="1">
        <f t="shared" si="65"/>
        <v>67.986160666988525</v>
      </c>
      <c r="BT68" s="1">
        <f t="shared" si="65"/>
        <v>150.67106843210729</v>
      </c>
      <c r="BU68" s="1">
        <f t="shared" si="65"/>
        <v>46.818450189644714</v>
      </c>
      <c r="BV68" s="1">
        <f t="shared" si="65"/>
        <v>110.3428971734357</v>
      </c>
      <c r="BW68" s="1">
        <f t="shared" si="65"/>
        <v>202.82463223507077</v>
      </c>
      <c r="BX68" s="1">
        <f t="shared" si="65"/>
        <v>133.15258614077507</v>
      </c>
      <c r="BY68" s="1">
        <f t="shared" si="65"/>
        <v>177.81974021199233</v>
      </c>
      <c r="BZ68" s="1">
        <f t="shared" si="65"/>
        <v>152.9590677455196</v>
      </c>
      <c r="CA68" s="1">
        <f t="shared" si="65"/>
        <v>153.4302867880177</v>
      </c>
      <c r="CB68" s="1">
        <f t="shared" si="65"/>
        <v>49.932914549701501</v>
      </c>
      <c r="CC68" s="1">
        <f t="shared" si="65"/>
        <v>201.13088048861394</v>
      </c>
      <c r="CD68" s="1">
        <f t="shared" si="65"/>
        <v>138.3467166314488</v>
      </c>
      <c r="CE68" s="1">
        <f t="shared" si="65"/>
        <v>59.749349835297629</v>
      </c>
      <c r="CF68" s="1">
        <f t="shared" si="65"/>
        <v>128.45604238064593</v>
      </c>
      <c r="CG68" s="1">
        <f t="shared" si="65"/>
        <v>179.39684555733314</v>
      </c>
      <c r="CH68" s="1">
        <f t="shared" si="65"/>
        <v>18.835424304703999</v>
      </c>
      <c r="CI68" s="1">
        <f t="shared" si="65"/>
        <v>82.294270734319156</v>
      </c>
      <c r="CJ68" s="1">
        <f t="shared" si="65"/>
        <v>128.49079395174547</v>
      </c>
      <c r="CK68" s="1">
        <f t="shared" si="65"/>
        <v>167.13702234168954</v>
      </c>
      <c r="CL68" s="1">
        <f t="shared" si="65"/>
        <v>119.73522341872797</v>
      </c>
      <c r="CM68" s="1">
        <f t="shared" si="65"/>
        <v>144.52924846804964</v>
      </c>
      <c r="CN68" s="1">
        <f t="shared" si="65"/>
        <v>151.24869564404037</v>
      </c>
      <c r="CO68" s="1">
        <f t="shared" si="65"/>
        <v>20.798265728290886</v>
      </c>
      <c r="CP68" s="1">
        <f t="shared" si="65"/>
        <v>4.3270616421164441</v>
      </c>
      <c r="CQ68" s="1">
        <f t="shared" si="65"/>
        <v>179.39684555733314</v>
      </c>
      <c r="CR68" s="1">
        <f t="shared" si="65"/>
        <v>83.466943340012577</v>
      </c>
      <c r="CS68" s="1">
        <f t="shared" si="65"/>
        <v>63.040444827797934</v>
      </c>
      <c r="CT68" s="1">
        <f t="shared" si="65"/>
        <v>63.040444827797934</v>
      </c>
      <c r="CU68" s="1">
        <f t="shared" si="65"/>
        <v>59.75645873450113</v>
      </c>
      <c r="CV68" s="1">
        <f t="shared" si="65"/>
        <v>169.63229480252545</v>
      </c>
      <c r="CW68" s="1">
        <f t="shared" si="65"/>
        <v>187.33653022400577</v>
      </c>
      <c r="CX68" s="1">
        <f t="shared" si="65"/>
        <v>42.977481362287371</v>
      </c>
      <c r="CY68" s="1">
        <f t="shared" si="65"/>
        <v>187.30367260539961</v>
      </c>
      <c r="CZ68" s="1">
        <f t="shared" si="65"/>
        <v>94.320932423202464</v>
      </c>
      <c r="DA68" s="1">
        <f t="shared" si="65"/>
        <v>94.320932423202464</v>
      </c>
      <c r="DB68" s="1">
        <f t="shared" si="65"/>
        <v>196.806427937828</v>
      </c>
      <c r="DC68" s="1">
        <f t="shared" si="65"/>
        <v>40.021508259892478</v>
      </c>
    </row>
    <row r="69" spans="1:107" ht="15.75" customHeight="1" x14ac:dyDescent="0.2">
      <c r="A69" s="2" t="s">
        <v>169</v>
      </c>
      <c r="B69" s="4">
        <v>40.81</v>
      </c>
      <c r="C69" s="5">
        <v>-81.37</v>
      </c>
      <c r="D69" s="1">
        <f t="shared" si="0"/>
        <v>40.021508259892478</v>
      </c>
      <c r="E69" s="1">
        <f t="shared" ref="E69:DC69" si="66">ACOS(COS(RADIANS(90-$B69)) * COS(RADIANS(90-E$2)) + SIN(RADIANS(90-$B69)) * SIN(RADIANS(90-E$2)) * COS(RADIANS($C69-E$3))) * 3959</f>
        <v>50.506140320623345</v>
      </c>
      <c r="F69" s="1">
        <f t="shared" si="66"/>
        <v>50.506140320623345</v>
      </c>
      <c r="G69" s="1">
        <f t="shared" si="66"/>
        <v>159.99534415474528</v>
      </c>
      <c r="H69" s="1">
        <f t="shared" si="66"/>
        <v>179.28713045649789</v>
      </c>
      <c r="I69" s="1">
        <f t="shared" si="66"/>
        <v>129.19512480329558</v>
      </c>
      <c r="J69" s="1">
        <f t="shared" si="66"/>
        <v>129.19512480329558</v>
      </c>
      <c r="K69" s="1">
        <f t="shared" si="66"/>
        <v>204.89255719881589</v>
      </c>
      <c r="L69" s="1">
        <f t="shared" si="66"/>
        <v>197.92739328046082</v>
      </c>
      <c r="M69" s="1">
        <f t="shared" si="66"/>
        <v>49.944552160248584</v>
      </c>
      <c r="N69" s="1">
        <f t="shared" si="66"/>
        <v>56.628980501402587</v>
      </c>
      <c r="O69" s="1">
        <f t="shared" si="66"/>
        <v>96.263030851720131</v>
      </c>
      <c r="P69" s="1">
        <f t="shared" si="66"/>
        <v>200.15996727343045</v>
      </c>
      <c r="Q69" s="1">
        <f t="shared" si="66"/>
        <v>155.51657456064839</v>
      </c>
      <c r="R69" s="1">
        <f t="shared" si="66"/>
        <v>155.51657456064839</v>
      </c>
      <c r="S69" s="1">
        <f t="shared" si="66"/>
        <v>82.328727258452602</v>
      </c>
      <c r="T69" s="1">
        <f t="shared" si="66"/>
        <v>149.22612415886076</v>
      </c>
      <c r="U69" s="1">
        <f t="shared" si="66"/>
        <v>54.709955724423196</v>
      </c>
      <c r="V69" s="1">
        <f t="shared" si="66"/>
        <v>201.20904077949555</v>
      </c>
      <c r="W69" s="1">
        <f t="shared" si="66"/>
        <v>47.412926103071406</v>
      </c>
      <c r="X69" s="1">
        <f t="shared" si="66"/>
        <v>92.415990595209323</v>
      </c>
      <c r="Y69" s="1">
        <f t="shared" si="66"/>
        <v>20.721179229784969</v>
      </c>
      <c r="Z69" s="1">
        <f t="shared" si="66"/>
        <v>49.944552160248584</v>
      </c>
      <c r="AA69" s="1">
        <f t="shared" si="66"/>
        <v>56.543203422649668</v>
      </c>
      <c r="AB69" s="1">
        <f t="shared" si="66"/>
        <v>159.68773717520702</v>
      </c>
      <c r="AC69" s="1">
        <f t="shared" si="66"/>
        <v>104.27682265744288</v>
      </c>
      <c r="AD69" s="1">
        <f t="shared" si="66"/>
        <v>166.99600311329735</v>
      </c>
      <c r="AE69" s="1">
        <f t="shared" si="66"/>
        <v>128.61026494621515</v>
      </c>
      <c r="AF69" s="1">
        <f t="shared" si="66"/>
        <v>54.79465562267815</v>
      </c>
      <c r="AG69" s="1">
        <f t="shared" si="66"/>
        <v>134.76723656041099</v>
      </c>
      <c r="AH69" s="1">
        <f t="shared" si="66"/>
        <v>286.3509866588347</v>
      </c>
      <c r="AI69" s="1">
        <f t="shared" si="66"/>
        <v>69.273775925978455</v>
      </c>
      <c r="AJ69" s="1">
        <f t="shared" si="66"/>
        <v>185.77346757413827</v>
      </c>
      <c r="AK69" s="1">
        <f t="shared" si="66"/>
        <v>185.77346757413827</v>
      </c>
      <c r="AL69" s="1">
        <f t="shared" si="66"/>
        <v>62.863746999865825</v>
      </c>
      <c r="AM69" s="1">
        <f t="shared" si="66"/>
        <v>22.389766829109568</v>
      </c>
      <c r="AN69" s="1">
        <f t="shared" si="66"/>
        <v>67.816813608598352</v>
      </c>
      <c r="AO69" s="1">
        <f t="shared" si="66"/>
        <v>140.31799236240241</v>
      </c>
      <c r="AP69" s="1">
        <f t="shared" si="66"/>
        <v>196.60456638646616</v>
      </c>
      <c r="AQ69" s="1">
        <f t="shared" si="66"/>
        <v>49.082443726345453</v>
      </c>
      <c r="AR69" s="1">
        <f t="shared" si="66"/>
        <v>49.082443726345453</v>
      </c>
      <c r="AS69" s="1">
        <f t="shared" si="66"/>
        <v>146.30357114837597</v>
      </c>
      <c r="AT69" s="1">
        <f t="shared" si="66"/>
        <v>50.801256322611515</v>
      </c>
      <c r="AU69" s="1">
        <f t="shared" si="66"/>
        <v>174.08257773441284</v>
      </c>
      <c r="AV69" s="1">
        <f t="shared" si="66"/>
        <v>48.234380540412424</v>
      </c>
      <c r="AW69" s="1">
        <f t="shared" si="66"/>
        <v>143.04102259579028</v>
      </c>
      <c r="AX69" s="1">
        <f t="shared" si="66"/>
        <v>42.243998941271592</v>
      </c>
      <c r="AY69" s="1">
        <f t="shared" si="66"/>
        <v>45.329623624401584</v>
      </c>
      <c r="AZ69" s="1">
        <f t="shared" si="66"/>
        <v>177.90429325000142</v>
      </c>
      <c r="BA69" s="1">
        <f t="shared" si="66"/>
        <v>177.90429325000142</v>
      </c>
      <c r="BB69" s="1">
        <f t="shared" si="66"/>
        <v>60.217965458807413</v>
      </c>
      <c r="BC69" s="1">
        <f t="shared" si="66"/>
        <v>60.217965458807413</v>
      </c>
      <c r="BD69" s="1">
        <f t="shared" si="66"/>
        <v>109.13529065066888</v>
      </c>
      <c r="BE69" s="1">
        <f t="shared" si="66"/>
        <v>76.051275366135059</v>
      </c>
      <c r="BF69" s="1">
        <f t="shared" si="66"/>
        <v>240.61358358628874</v>
      </c>
      <c r="BG69" s="1">
        <f t="shared" si="66"/>
        <v>64.592516252437264</v>
      </c>
      <c r="BH69" s="1">
        <f t="shared" si="66"/>
        <v>57.880156368093282</v>
      </c>
      <c r="BI69" s="1">
        <f t="shared" si="66"/>
        <v>163.18055357560891</v>
      </c>
      <c r="BJ69" s="1">
        <f t="shared" si="66"/>
        <v>64.014674598182594</v>
      </c>
      <c r="BK69" s="1">
        <f t="shared" si="66"/>
        <v>203.71022945259423</v>
      </c>
      <c r="BL69" s="1">
        <f t="shared" si="66"/>
        <v>195.69331131288658</v>
      </c>
      <c r="BM69" s="1">
        <f t="shared" si="66"/>
        <v>96.047669877375782</v>
      </c>
      <c r="BN69" s="1">
        <f t="shared" si="66"/>
        <v>96.047669877375782</v>
      </c>
      <c r="BO69" s="1">
        <f t="shared" si="66"/>
        <v>82.975486805063738</v>
      </c>
      <c r="BP69" s="1">
        <f t="shared" si="66"/>
        <v>82.975486805063738</v>
      </c>
      <c r="BQ69" s="1">
        <f t="shared" si="66"/>
        <v>264.84125356032052</v>
      </c>
      <c r="BR69" s="1">
        <f t="shared" si="66"/>
        <v>151.40004581189137</v>
      </c>
      <c r="BS69" s="1">
        <f t="shared" si="66"/>
        <v>67.986160666988525</v>
      </c>
      <c r="BT69" s="1">
        <f t="shared" si="66"/>
        <v>150.67106843210729</v>
      </c>
      <c r="BU69" s="1">
        <f t="shared" si="66"/>
        <v>46.818450189644714</v>
      </c>
      <c r="BV69" s="1">
        <f t="shared" si="66"/>
        <v>110.3428971734357</v>
      </c>
      <c r="BW69" s="1">
        <f t="shared" si="66"/>
        <v>202.82463223507077</v>
      </c>
      <c r="BX69" s="1">
        <f t="shared" si="66"/>
        <v>133.15258614077507</v>
      </c>
      <c r="BY69" s="1">
        <f t="shared" si="66"/>
        <v>177.81974021199233</v>
      </c>
      <c r="BZ69" s="1">
        <f t="shared" si="66"/>
        <v>152.9590677455196</v>
      </c>
      <c r="CA69" s="1">
        <f t="shared" si="66"/>
        <v>153.4302867880177</v>
      </c>
      <c r="CB69" s="1">
        <f t="shared" si="66"/>
        <v>49.932914549701501</v>
      </c>
      <c r="CC69" s="1">
        <f t="shared" si="66"/>
        <v>201.13088048861394</v>
      </c>
      <c r="CD69" s="1">
        <f t="shared" si="66"/>
        <v>138.3467166314488</v>
      </c>
      <c r="CE69" s="1">
        <f t="shared" si="66"/>
        <v>59.749349835297629</v>
      </c>
      <c r="CF69" s="1">
        <f t="shared" si="66"/>
        <v>128.45604238064593</v>
      </c>
      <c r="CG69" s="1">
        <f t="shared" si="66"/>
        <v>179.39684555733314</v>
      </c>
      <c r="CH69" s="1">
        <f t="shared" si="66"/>
        <v>18.835424304703999</v>
      </c>
      <c r="CI69" s="1">
        <f t="shared" si="66"/>
        <v>82.294270734319156</v>
      </c>
      <c r="CJ69" s="1">
        <f t="shared" si="66"/>
        <v>128.49079395174547</v>
      </c>
      <c r="CK69" s="1">
        <f t="shared" si="66"/>
        <v>167.13702234168954</v>
      </c>
      <c r="CL69" s="1">
        <f t="shared" si="66"/>
        <v>119.73522341872797</v>
      </c>
      <c r="CM69" s="1">
        <f t="shared" si="66"/>
        <v>144.52924846804964</v>
      </c>
      <c r="CN69" s="1">
        <f t="shared" si="66"/>
        <v>151.24869564404037</v>
      </c>
      <c r="CO69" s="1">
        <f t="shared" si="66"/>
        <v>20.798265728290886</v>
      </c>
      <c r="CP69" s="1">
        <f t="shared" si="66"/>
        <v>4.3270616421164441</v>
      </c>
      <c r="CQ69" s="1">
        <f t="shared" si="66"/>
        <v>179.39684555733314</v>
      </c>
      <c r="CR69" s="1">
        <f t="shared" si="66"/>
        <v>83.466943340012577</v>
      </c>
      <c r="CS69" s="1">
        <f t="shared" si="66"/>
        <v>63.040444827797934</v>
      </c>
      <c r="CT69" s="1">
        <f t="shared" si="66"/>
        <v>63.040444827797934</v>
      </c>
      <c r="CU69" s="1">
        <f t="shared" si="66"/>
        <v>59.75645873450113</v>
      </c>
      <c r="CV69" s="1">
        <f t="shared" si="66"/>
        <v>169.63229480252545</v>
      </c>
      <c r="CW69" s="1">
        <f t="shared" si="66"/>
        <v>187.33653022400577</v>
      </c>
      <c r="CX69" s="1">
        <f t="shared" si="66"/>
        <v>42.977481362287371</v>
      </c>
      <c r="CY69" s="1">
        <f t="shared" si="66"/>
        <v>187.30367260539961</v>
      </c>
      <c r="CZ69" s="1">
        <f t="shared" si="66"/>
        <v>94.320932423202464</v>
      </c>
      <c r="DA69" s="1">
        <f t="shared" si="66"/>
        <v>94.320932423202464</v>
      </c>
      <c r="DB69" s="1">
        <f t="shared" si="66"/>
        <v>196.806427937828</v>
      </c>
      <c r="DC69" s="1">
        <f t="shared" si="66"/>
        <v>40.021508259892478</v>
      </c>
    </row>
    <row r="70" spans="1:107" ht="15.75" customHeight="1" x14ac:dyDescent="0.2">
      <c r="A70" s="2" t="s">
        <v>170</v>
      </c>
      <c r="B70" s="1">
        <v>41.46387</v>
      </c>
      <c r="C70" s="1">
        <v>-81.051429999999996</v>
      </c>
      <c r="D70" s="1">
        <f t="shared" si="0"/>
        <v>21.883896288580978</v>
      </c>
      <c r="E70" s="1">
        <f t="shared" ref="E70:DC70" si="67">ACOS(COS(RADIANS(90-$B70)) * COS(RADIANS(90-E$2)) + SIN(RADIANS(90-$B70)) * SIN(RADIANS(90-E$2)) * COS(RADIANS($C70-E$3))) * 3959</f>
        <v>32.96520478642374</v>
      </c>
      <c r="F70" s="1">
        <f t="shared" si="67"/>
        <v>32.96520478642374</v>
      </c>
      <c r="G70" s="1">
        <f t="shared" si="67"/>
        <v>172.46114705364019</v>
      </c>
      <c r="H70" s="1">
        <f t="shared" si="67"/>
        <v>191.97703626535474</v>
      </c>
      <c r="I70" s="1">
        <f t="shared" si="67"/>
        <v>130.85906675125921</v>
      </c>
      <c r="J70" s="1">
        <f t="shared" si="67"/>
        <v>130.85906675125921</v>
      </c>
      <c r="K70" s="1">
        <f t="shared" si="67"/>
        <v>245.5194460428861</v>
      </c>
      <c r="L70" s="1">
        <f t="shared" si="67"/>
        <v>238.28961404131587</v>
      </c>
      <c r="M70" s="1">
        <f t="shared" si="67"/>
        <v>36.705863295521908</v>
      </c>
      <c r="N70" s="1">
        <f t="shared" si="67"/>
        <v>31.583457411518179</v>
      </c>
      <c r="O70" s="1">
        <f t="shared" si="67"/>
        <v>142.8755651423092</v>
      </c>
      <c r="P70" s="1">
        <f t="shared" si="67"/>
        <v>240.79870014185582</v>
      </c>
      <c r="Q70" s="1">
        <f t="shared" si="67"/>
        <v>203.26847310488037</v>
      </c>
      <c r="R70" s="1">
        <f t="shared" si="67"/>
        <v>203.26847310488037</v>
      </c>
      <c r="S70" s="1">
        <f t="shared" si="67"/>
        <v>85.600558102498482</v>
      </c>
      <c r="T70" s="1">
        <f t="shared" si="67"/>
        <v>134.62088876405457</v>
      </c>
      <c r="U70" s="1">
        <f t="shared" si="67"/>
        <v>55.430105515182454</v>
      </c>
      <c r="V70" s="1">
        <f t="shared" si="67"/>
        <v>241.32984927088759</v>
      </c>
      <c r="W70" s="1">
        <f t="shared" si="67"/>
        <v>32.99334272291474</v>
      </c>
      <c r="X70" s="1">
        <f t="shared" si="67"/>
        <v>134.801475962371</v>
      </c>
      <c r="Y70" s="1">
        <f t="shared" si="67"/>
        <v>56.858965814905503</v>
      </c>
      <c r="Z70" s="1">
        <f t="shared" si="67"/>
        <v>36.705863295521908</v>
      </c>
      <c r="AA70" s="1">
        <f t="shared" si="67"/>
        <v>31.505618365151545</v>
      </c>
      <c r="AB70" s="1">
        <f t="shared" si="67"/>
        <v>172.54861727773266</v>
      </c>
      <c r="AC70" s="1">
        <f t="shared" si="67"/>
        <v>146.0713844385252</v>
      </c>
      <c r="AD70" s="1">
        <f t="shared" si="67"/>
        <v>215.07475119555821</v>
      </c>
      <c r="AE70" s="1">
        <f t="shared" si="67"/>
        <v>130.9783413816088</v>
      </c>
      <c r="AF70" s="1">
        <f t="shared" si="67"/>
        <v>26.785380370683509</v>
      </c>
      <c r="AG70" s="1">
        <f t="shared" si="67"/>
        <v>136.29107172148011</v>
      </c>
      <c r="AH70" s="1">
        <f t="shared" si="67"/>
        <v>327.87784606826762</v>
      </c>
      <c r="AI70" s="1">
        <f t="shared" si="67"/>
        <v>112.08851636092591</v>
      </c>
      <c r="AJ70" s="1">
        <f t="shared" si="67"/>
        <v>224.58164427627966</v>
      </c>
      <c r="AK70" s="1">
        <f t="shared" si="67"/>
        <v>224.58164427627966</v>
      </c>
      <c r="AL70" s="1">
        <f t="shared" si="67"/>
        <v>99.51148057184119</v>
      </c>
      <c r="AM70" s="1">
        <f t="shared" si="67"/>
        <v>70.301920604967762</v>
      </c>
      <c r="AN70" s="1">
        <f t="shared" si="67"/>
        <v>115.5162576349824</v>
      </c>
      <c r="AO70" s="1">
        <f t="shared" si="67"/>
        <v>160.38741727617366</v>
      </c>
      <c r="AP70" s="1">
        <f t="shared" si="67"/>
        <v>236.83051986642832</v>
      </c>
      <c r="AQ70" s="1">
        <f t="shared" si="67"/>
        <v>78.613018534843917</v>
      </c>
      <c r="AR70" s="1">
        <f t="shared" si="67"/>
        <v>78.613018534843917</v>
      </c>
      <c r="AS70" s="1">
        <f t="shared" si="67"/>
        <v>169.5022993105612</v>
      </c>
      <c r="AT70" s="1">
        <f t="shared" si="67"/>
        <v>33.220447584921281</v>
      </c>
      <c r="AU70" s="1">
        <f t="shared" si="67"/>
        <v>197.86961704153296</v>
      </c>
      <c r="AV70" s="1">
        <f t="shared" si="67"/>
        <v>34.763784866664125</v>
      </c>
      <c r="AW70" s="1">
        <f t="shared" si="67"/>
        <v>180.43265205362138</v>
      </c>
      <c r="AX70" s="1">
        <f t="shared" si="67"/>
        <v>63.452666381351222</v>
      </c>
      <c r="AY70" s="1">
        <f t="shared" si="67"/>
        <v>22.654096592940007</v>
      </c>
      <c r="AZ70" s="1">
        <f t="shared" si="67"/>
        <v>225.96168256651265</v>
      </c>
      <c r="BA70" s="1">
        <f t="shared" si="67"/>
        <v>225.96168256651265</v>
      </c>
      <c r="BB70" s="1">
        <f t="shared" si="67"/>
        <v>97.444676628428027</v>
      </c>
      <c r="BC70" s="1">
        <f t="shared" si="67"/>
        <v>97.444676628428027</v>
      </c>
      <c r="BD70" s="1">
        <f t="shared" si="67"/>
        <v>157.25802059454236</v>
      </c>
      <c r="BE70" s="1">
        <f t="shared" si="67"/>
        <v>120.86912155590871</v>
      </c>
      <c r="BF70" s="1">
        <f t="shared" si="67"/>
        <v>240.12168592580807</v>
      </c>
      <c r="BG70" s="1">
        <f t="shared" si="67"/>
        <v>104.49264251071301</v>
      </c>
      <c r="BH70" s="1">
        <f t="shared" si="67"/>
        <v>102.36262143137749</v>
      </c>
      <c r="BI70" s="1">
        <f t="shared" si="67"/>
        <v>210.84463308372239</v>
      </c>
      <c r="BJ70" s="1">
        <f t="shared" si="67"/>
        <v>21.15770507828633</v>
      </c>
      <c r="BK70" s="1">
        <f t="shared" si="67"/>
        <v>244.63055491163738</v>
      </c>
      <c r="BL70" s="1">
        <f t="shared" si="67"/>
        <v>236.77265209924917</v>
      </c>
      <c r="BM70" s="1">
        <f t="shared" si="67"/>
        <v>138.97858346242015</v>
      </c>
      <c r="BN70" s="1">
        <f t="shared" si="67"/>
        <v>138.97858346242015</v>
      </c>
      <c r="BO70" s="1">
        <f t="shared" si="67"/>
        <v>124.7884028312628</v>
      </c>
      <c r="BP70" s="1">
        <f t="shared" si="67"/>
        <v>124.7884028312628</v>
      </c>
      <c r="BQ70" s="1">
        <f t="shared" si="67"/>
        <v>256.8638685173492</v>
      </c>
      <c r="BR70" s="1">
        <f t="shared" si="67"/>
        <v>137.57337760238767</v>
      </c>
      <c r="BS70" s="1">
        <f t="shared" si="67"/>
        <v>115.71508497606236</v>
      </c>
      <c r="BT70" s="1">
        <f t="shared" si="67"/>
        <v>181.43206059755667</v>
      </c>
      <c r="BU70" s="1">
        <f t="shared" si="67"/>
        <v>73.273427618157726</v>
      </c>
      <c r="BV70" s="1">
        <f t="shared" si="67"/>
        <v>152.00603264560246</v>
      </c>
      <c r="BW70" s="1">
        <f t="shared" si="67"/>
        <v>243.29155991974801</v>
      </c>
      <c r="BX70" s="1">
        <f t="shared" si="67"/>
        <v>178.96725004802647</v>
      </c>
      <c r="BY70" s="1">
        <f t="shared" si="67"/>
        <v>225.86856711505951</v>
      </c>
      <c r="BZ70" s="1">
        <f t="shared" si="67"/>
        <v>161.52054931662295</v>
      </c>
      <c r="CA70" s="1">
        <f t="shared" si="67"/>
        <v>161.58902599583374</v>
      </c>
      <c r="CB70" s="1">
        <f t="shared" si="67"/>
        <v>36.684175465869473</v>
      </c>
      <c r="CC70" s="1">
        <f t="shared" si="67"/>
        <v>217.34854005387444</v>
      </c>
      <c r="CD70" s="1">
        <f t="shared" si="67"/>
        <v>186.02620953159649</v>
      </c>
      <c r="CE70" s="1">
        <f t="shared" si="67"/>
        <v>95.801328133856202</v>
      </c>
      <c r="CF70" s="1">
        <f t="shared" si="67"/>
        <v>130.90618415243441</v>
      </c>
      <c r="CG70" s="1">
        <f t="shared" si="67"/>
        <v>206.43700145182038</v>
      </c>
      <c r="CH70" s="1">
        <f t="shared" si="67"/>
        <v>40.371921568943492</v>
      </c>
      <c r="CI70" s="1">
        <f t="shared" si="67"/>
        <v>116.56616257549989</v>
      </c>
      <c r="CJ70" s="1">
        <f t="shared" si="67"/>
        <v>130.29805540727227</v>
      </c>
      <c r="CK70" s="1">
        <f t="shared" si="67"/>
        <v>203.40690689716681</v>
      </c>
      <c r="CL70" s="1">
        <f t="shared" si="67"/>
        <v>137.6730759718628</v>
      </c>
      <c r="CM70" s="1">
        <f t="shared" si="67"/>
        <v>191.10487129186674</v>
      </c>
      <c r="CN70" s="1">
        <f t="shared" si="67"/>
        <v>181.92036571867024</v>
      </c>
      <c r="CO70" s="1">
        <f t="shared" si="67"/>
        <v>56.786152037281411</v>
      </c>
      <c r="CP70" s="1">
        <f t="shared" si="67"/>
        <v>51.788468340969978</v>
      </c>
      <c r="CQ70" s="1">
        <f t="shared" si="67"/>
        <v>206.43700145182038</v>
      </c>
      <c r="CR70" s="1">
        <f t="shared" si="67"/>
        <v>87.106996445280913</v>
      </c>
      <c r="CS70" s="1">
        <f t="shared" si="67"/>
        <v>103.76405832858795</v>
      </c>
      <c r="CT70" s="1">
        <f t="shared" si="67"/>
        <v>103.76405832858795</v>
      </c>
      <c r="CU70" s="1">
        <f t="shared" si="67"/>
        <v>95.805001763429928</v>
      </c>
      <c r="CV70" s="1">
        <f t="shared" si="67"/>
        <v>216.47901463312047</v>
      </c>
      <c r="CW70" s="1">
        <f t="shared" si="67"/>
        <v>222.53463289529037</v>
      </c>
      <c r="CX70" s="1">
        <f t="shared" si="67"/>
        <v>21.619348834841709</v>
      </c>
      <c r="CY70" s="1">
        <f t="shared" si="67"/>
        <v>222.50452424426527</v>
      </c>
      <c r="CZ70" s="1">
        <f t="shared" si="67"/>
        <v>134.63877723858729</v>
      </c>
      <c r="DA70" s="1">
        <f t="shared" si="67"/>
        <v>134.63877723858729</v>
      </c>
      <c r="DB70" s="1">
        <f t="shared" si="67"/>
        <v>235.71071358932153</v>
      </c>
      <c r="DC70" s="1">
        <f t="shared" si="67"/>
        <v>21.883896288580978</v>
      </c>
    </row>
    <row r="71" spans="1:107" ht="15.75" customHeight="1" x14ac:dyDescent="0.2">
      <c r="A71" s="2" t="s">
        <v>171</v>
      </c>
      <c r="B71" s="4">
        <v>40.5</v>
      </c>
      <c r="C71" s="5">
        <v>-82.89</v>
      </c>
      <c r="D71" s="1">
        <f t="shared" si="0"/>
        <v>96.471880994032219</v>
      </c>
      <c r="E71" s="1">
        <f t="shared" ref="E71:DC71" si="68">ACOS(COS(RADIANS(90-$B71)) * COS(RADIANS(90-E$2)) + SIN(RADIANS(90-$B71)) * SIN(RADIANS(90-E$2)) * COS(RADIANS($C71-E$3))) * 3959</f>
        <v>93.403352353204042</v>
      </c>
      <c r="F71" s="1">
        <f t="shared" si="68"/>
        <v>93.403352353204042</v>
      </c>
      <c r="G71" s="1">
        <f t="shared" si="68"/>
        <v>95.106357060938876</v>
      </c>
      <c r="H71" s="1">
        <f t="shared" si="68"/>
        <v>111.80286210733884</v>
      </c>
      <c r="I71" s="1">
        <f t="shared" si="68"/>
        <v>89.349089990883556</v>
      </c>
      <c r="J71" s="1">
        <f t="shared" si="68"/>
        <v>89.349089990883556</v>
      </c>
      <c r="K71" s="1">
        <f t="shared" si="68"/>
        <v>130.09836978027027</v>
      </c>
      <c r="L71" s="1">
        <f t="shared" si="68"/>
        <v>122.72486717554756</v>
      </c>
      <c r="M71" s="1">
        <f t="shared" si="68"/>
        <v>89.260691005171637</v>
      </c>
      <c r="N71" s="1">
        <f t="shared" si="68"/>
        <v>136.77315092542716</v>
      </c>
      <c r="O71" s="1">
        <f t="shared" si="68"/>
        <v>106.9366325716193</v>
      </c>
      <c r="P71" s="1">
        <f t="shared" si="68"/>
        <v>125.43985097906479</v>
      </c>
      <c r="Q71" s="1">
        <f t="shared" si="68"/>
        <v>116.45727280034683</v>
      </c>
      <c r="R71" s="1">
        <f t="shared" si="68"/>
        <v>116.45727280034683</v>
      </c>
      <c r="S71" s="1">
        <f t="shared" si="68"/>
        <v>66.351764991619291</v>
      </c>
      <c r="T71" s="1">
        <f t="shared" si="68"/>
        <v>131.37281581031706</v>
      </c>
      <c r="U71" s="1">
        <f t="shared" si="68"/>
        <v>72.454426565014202</v>
      </c>
      <c r="V71" s="1">
        <f t="shared" si="68"/>
        <v>125.55117189022243</v>
      </c>
      <c r="W71" s="1">
        <f t="shared" si="68"/>
        <v>90.908348149926383</v>
      </c>
      <c r="X71" s="1">
        <f t="shared" si="68"/>
        <v>32.931269260974574</v>
      </c>
      <c r="Y71" s="1">
        <f t="shared" si="68"/>
        <v>63.505727251280106</v>
      </c>
      <c r="Z71" s="1">
        <f t="shared" si="68"/>
        <v>89.260691005171637</v>
      </c>
      <c r="AA71" s="1">
        <f t="shared" si="68"/>
        <v>136.68099371954602</v>
      </c>
      <c r="AB71" s="1">
        <f t="shared" si="68"/>
        <v>94.267803658441593</v>
      </c>
      <c r="AC71" s="1">
        <f t="shared" si="68"/>
        <v>38.440876761231827</v>
      </c>
      <c r="AD71" s="1">
        <f t="shared" si="68"/>
        <v>133.87265229266188</v>
      </c>
      <c r="AE71" s="1">
        <f t="shared" si="68"/>
        <v>87.739162585847509</v>
      </c>
      <c r="AF71" s="1">
        <f t="shared" si="68"/>
        <v>103.19879028578102</v>
      </c>
      <c r="AG71" s="1">
        <f t="shared" si="68"/>
        <v>93.337066112518073</v>
      </c>
      <c r="AH71" s="1">
        <f t="shared" si="68"/>
        <v>212.62614281999393</v>
      </c>
      <c r="AI71" s="1">
        <f t="shared" si="68"/>
        <v>29.644054082803518</v>
      </c>
      <c r="AJ71" s="1">
        <f t="shared" si="68"/>
        <v>108.18295718884656</v>
      </c>
      <c r="AK71" s="1">
        <f t="shared" si="68"/>
        <v>108.18295718884656</v>
      </c>
      <c r="AL71" s="1">
        <f t="shared" si="68"/>
        <v>118.52248724361259</v>
      </c>
      <c r="AM71" s="1">
        <f t="shared" si="68"/>
        <v>75.810601658359303</v>
      </c>
      <c r="AN71" s="1">
        <f t="shared" si="68"/>
        <v>59.596358781337756</v>
      </c>
      <c r="AO71" s="1">
        <f t="shared" si="68"/>
        <v>67.471781901191122</v>
      </c>
      <c r="AP71" s="1">
        <f t="shared" si="68"/>
        <v>121.17344440796948</v>
      </c>
      <c r="AQ71" s="1">
        <f t="shared" si="68"/>
        <v>118.92512440043433</v>
      </c>
      <c r="AR71" s="1">
        <f t="shared" si="68"/>
        <v>118.92512440043433</v>
      </c>
      <c r="AS71" s="1">
        <f t="shared" si="68"/>
        <v>69.005615172509408</v>
      </c>
      <c r="AT71" s="1">
        <f t="shared" si="68"/>
        <v>93.411574499329916</v>
      </c>
      <c r="AU71" s="1">
        <f t="shared" si="68"/>
        <v>94.750212802069555</v>
      </c>
      <c r="AV71" s="1">
        <f t="shared" si="68"/>
        <v>89.818260012272816</v>
      </c>
      <c r="AW71" s="1">
        <f t="shared" si="68"/>
        <v>63.811320096322675</v>
      </c>
      <c r="AX71" s="1">
        <f t="shared" si="68"/>
        <v>54.101887372419483</v>
      </c>
      <c r="AY71" s="1">
        <f t="shared" si="68"/>
        <v>98.693615298691128</v>
      </c>
      <c r="AZ71" s="1">
        <f t="shared" si="68"/>
        <v>142.6866154737173</v>
      </c>
      <c r="BA71" s="1">
        <f t="shared" si="68"/>
        <v>142.6866154737173</v>
      </c>
      <c r="BB71" s="1">
        <f t="shared" si="68"/>
        <v>115.91732363518229</v>
      </c>
      <c r="BC71" s="1">
        <f t="shared" si="68"/>
        <v>115.91732363518229</v>
      </c>
      <c r="BD71" s="1">
        <f t="shared" si="68"/>
        <v>90.969670227904984</v>
      </c>
      <c r="BE71" s="1">
        <f t="shared" si="68"/>
        <v>39.107121156897797</v>
      </c>
      <c r="BF71" s="1">
        <f t="shared" si="68"/>
        <v>186.26757786398142</v>
      </c>
      <c r="BG71" s="1">
        <f t="shared" si="68"/>
        <v>22.6167682207121</v>
      </c>
      <c r="BH71" s="1">
        <f t="shared" si="68"/>
        <v>97.135899231248516</v>
      </c>
      <c r="BI71" s="1">
        <f t="shared" si="68"/>
        <v>121.86644486089632</v>
      </c>
      <c r="BJ71" s="1">
        <f t="shared" si="68"/>
        <v>120.58613453753296</v>
      </c>
      <c r="BK71" s="1">
        <f t="shared" si="68"/>
        <v>129.48567982014595</v>
      </c>
      <c r="BL71" s="1">
        <f t="shared" si="68"/>
        <v>121.8924016844154</v>
      </c>
      <c r="BM71" s="1">
        <f t="shared" si="68"/>
        <v>37.473057862550796</v>
      </c>
      <c r="BN71" s="1">
        <f t="shared" si="68"/>
        <v>37.473057862550796</v>
      </c>
      <c r="BO71" s="1">
        <f t="shared" si="68"/>
        <v>26.342894123048715</v>
      </c>
      <c r="BP71" s="1">
        <f t="shared" si="68"/>
        <v>26.342894123048715</v>
      </c>
      <c r="BQ71" s="1">
        <f t="shared" si="68"/>
        <v>220.11377209779232</v>
      </c>
      <c r="BR71" s="1">
        <f t="shared" si="68"/>
        <v>131.6542115673696</v>
      </c>
      <c r="BS71" s="1">
        <f t="shared" si="68"/>
        <v>60.040921389114786</v>
      </c>
      <c r="BT71" s="1">
        <f t="shared" si="68"/>
        <v>68.233942388908432</v>
      </c>
      <c r="BU71" s="1">
        <f t="shared" si="68"/>
        <v>120.01485850152287</v>
      </c>
      <c r="BV71" s="1">
        <f t="shared" si="68"/>
        <v>42.781457209063142</v>
      </c>
      <c r="BW71" s="1">
        <f t="shared" si="68"/>
        <v>127.75972676106895</v>
      </c>
      <c r="BX71" s="1">
        <f t="shared" si="68"/>
        <v>80.363241243479209</v>
      </c>
      <c r="BY71" s="1">
        <f t="shared" si="68"/>
        <v>142.31654293960389</v>
      </c>
      <c r="BZ71" s="1">
        <f t="shared" si="68"/>
        <v>95.210799387430285</v>
      </c>
      <c r="CA71" s="1">
        <f t="shared" si="68"/>
        <v>96.232576751132811</v>
      </c>
      <c r="CB71" s="1">
        <f t="shared" si="68"/>
        <v>89.272818729887717</v>
      </c>
      <c r="CC71" s="1">
        <f t="shared" si="68"/>
        <v>127.76979616136123</v>
      </c>
      <c r="CD71" s="1">
        <f t="shared" si="68"/>
        <v>100.91519969992287</v>
      </c>
      <c r="CE71" s="1">
        <f t="shared" si="68"/>
        <v>117.59064600736237</v>
      </c>
      <c r="CF71" s="1">
        <f t="shared" si="68"/>
        <v>87.495344189641472</v>
      </c>
      <c r="CG71" s="1">
        <f t="shared" si="68"/>
        <v>97.882411330694467</v>
      </c>
      <c r="CH71" s="1">
        <f t="shared" si="68"/>
        <v>77.979455988243743</v>
      </c>
      <c r="CI71" s="1">
        <f t="shared" si="68"/>
        <v>0.21418163658464495</v>
      </c>
      <c r="CJ71" s="1">
        <f t="shared" si="68"/>
        <v>88.63971988135475</v>
      </c>
      <c r="CK71" s="1">
        <f t="shared" si="68"/>
        <v>86.678575446220222</v>
      </c>
      <c r="CL71" s="1">
        <f t="shared" si="68"/>
        <v>54.464629516114805</v>
      </c>
      <c r="CM71" s="1">
        <f t="shared" si="68"/>
        <v>95.144396906799074</v>
      </c>
      <c r="CN71" s="1">
        <f t="shared" si="68"/>
        <v>68.822901786818605</v>
      </c>
      <c r="CO71" s="1">
        <f t="shared" si="68"/>
        <v>63.502249806738774</v>
      </c>
      <c r="CP71" s="1">
        <f t="shared" si="68"/>
        <v>78.508045601905977</v>
      </c>
      <c r="CQ71" s="1">
        <f t="shared" si="68"/>
        <v>97.882411330694467</v>
      </c>
      <c r="CR71" s="1">
        <f t="shared" si="68"/>
        <v>65.885496909994487</v>
      </c>
      <c r="CS71" s="1">
        <f t="shared" si="68"/>
        <v>25.365739565107503</v>
      </c>
      <c r="CT71" s="1">
        <f t="shared" si="68"/>
        <v>25.365739565107503</v>
      </c>
      <c r="CU71" s="1">
        <f t="shared" si="68"/>
        <v>117.60047743315063</v>
      </c>
      <c r="CV71" s="1">
        <f t="shared" si="68"/>
        <v>161.8199920222188</v>
      </c>
      <c r="CW71" s="1">
        <f t="shared" si="68"/>
        <v>106.11655538658192</v>
      </c>
      <c r="CX71" s="1">
        <f t="shared" si="68"/>
        <v>121.96100036766002</v>
      </c>
      <c r="CY71" s="1">
        <f t="shared" si="68"/>
        <v>106.08536381566701</v>
      </c>
      <c r="CZ71" s="1">
        <f t="shared" si="68"/>
        <v>25.905434495428608</v>
      </c>
      <c r="DA71" s="1">
        <f t="shared" si="68"/>
        <v>25.905434495428608</v>
      </c>
      <c r="DB71" s="1">
        <f t="shared" si="68"/>
        <v>119.29220540028336</v>
      </c>
      <c r="DC71" s="1">
        <f t="shared" si="68"/>
        <v>96.471880994032219</v>
      </c>
    </row>
    <row r="72" spans="1:107" ht="15.75" customHeight="1" x14ac:dyDescent="0.2">
      <c r="A72" s="2" t="s">
        <v>172</v>
      </c>
      <c r="B72" s="4">
        <v>40.950000000000003</v>
      </c>
      <c r="C72" s="5">
        <v>-83.38</v>
      </c>
      <c r="D72" s="1">
        <f t="shared" si="0"/>
        <v>104.26825279489832</v>
      </c>
      <c r="E72" s="1">
        <f t="shared" ref="E72:DC72" si="69">ACOS(COS(RADIANS(90-$B72)) * COS(RADIANS(90-E$2)) + SIN(RADIANS(90-$B72)) * SIN(RADIANS(90-E$2)) * COS(RADIANS($C72-E$3))) * 3959</f>
        <v>95.90063232274035</v>
      </c>
      <c r="F72" s="1">
        <f t="shared" si="69"/>
        <v>95.90063232274035</v>
      </c>
      <c r="G72" s="1">
        <f t="shared" si="69"/>
        <v>56.996397782524745</v>
      </c>
      <c r="H72" s="1">
        <f t="shared" si="69"/>
        <v>75.290125341109231</v>
      </c>
      <c r="I72" s="1">
        <f t="shared" si="69"/>
        <v>51.943772221115779</v>
      </c>
      <c r="J72" s="1">
        <f t="shared" si="69"/>
        <v>51.943772221115779</v>
      </c>
      <c r="K72" s="1">
        <f t="shared" si="69"/>
        <v>141.42847934746277</v>
      </c>
      <c r="L72" s="1">
        <f t="shared" si="69"/>
        <v>134.05154156116805</v>
      </c>
      <c r="M72" s="1">
        <f t="shared" si="69"/>
        <v>91.549170330519161</v>
      </c>
      <c r="N72" s="1">
        <f t="shared" si="69"/>
        <v>152.32250808353967</v>
      </c>
      <c r="O72" s="1">
        <f t="shared" si="69"/>
        <v>147.0478712293301</v>
      </c>
      <c r="P72" s="1">
        <f t="shared" si="69"/>
        <v>137.20939702411388</v>
      </c>
      <c r="Q72" s="1">
        <f t="shared" si="69"/>
        <v>151.16824622537067</v>
      </c>
      <c r="R72" s="1">
        <f t="shared" si="69"/>
        <v>151.16824622537067</v>
      </c>
      <c r="S72" s="1">
        <f t="shared" si="69"/>
        <v>49.269017836449372</v>
      </c>
      <c r="T72" s="1">
        <f t="shared" si="69"/>
        <v>97.888743346752477</v>
      </c>
      <c r="U72" s="1">
        <f t="shared" si="69"/>
        <v>71.963685192805386</v>
      </c>
      <c r="V72" s="1">
        <f t="shared" si="69"/>
        <v>136.0222874517693</v>
      </c>
      <c r="W72" s="1">
        <f t="shared" si="69"/>
        <v>94.558926562111282</v>
      </c>
      <c r="X72" s="1">
        <f t="shared" si="69"/>
        <v>70.661248273430246</v>
      </c>
      <c r="Y72" s="1">
        <f t="shared" si="69"/>
        <v>84.730389168542516</v>
      </c>
      <c r="Z72" s="1">
        <f t="shared" si="69"/>
        <v>91.549170330519161</v>
      </c>
      <c r="AA72" s="1">
        <f t="shared" si="69"/>
        <v>152.22869879970028</v>
      </c>
      <c r="AB72" s="1">
        <f t="shared" si="69"/>
        <v>56.380995157159255</v>
      </c>
      <c r="AC72" s="1">
        <f t="shared" si="69"/>
        <v>71.97372890191771</v>
      </c>
      <c r="AD72" s="1">
        <f t="shared" si="69"/>
        <v>169.39627445688006</v>
      </c>
      <c r="AE72" s="1">
        <f t="shared" si="69"/>
        <v>50.145285939435276</v>
      </c>
      <c r="AF72" s="1">
        <f t="shared" si="69"/>
        <v>105.37554117755847</v>
      </c>
      <c r="AG72" s="1">
        <f t="shared" si="69"/>
        <v>55.074363626154678</v>
      </c>
      <c r="AH72" s="1">
        <f t="shared" si="69"/>
        <v>221.49767615095905</v>
      </c>
      <c r="AI72" s="1">
        <f t="shared" si="69"/>
        <v>69.561844037580556</v>
      </c>
      <c r="AJ72" s="1">
        <f t="shared" si="69"/>
        <v>117.0785410359134</v>
      </c>
      <c r="AK72" s="1">
        <f t="shared" si="69"/>
        <v>117.0785410359134</v>
      </c>
      <c r="AL72" s="1">
        <f t="shared" si="69"/>
        <v>152.99353566268832</v>
      </c>
      <c r="AM72" s="1">
        <f t="shared" si="69"/>
        <v>106.05850901847042</v>
      </c>
      <c r="AN72" s="1">
        <f t="shared" si="69"/>
        <v>99.381427448008708</v>
      </c>
      <c r="AO72" s="1">
        <f t="shared" si="69"/>
        <v>35.089744577239721</v>
      </c>
      <c r="AP72" s="1">
        <f t="shared" si="69"/>
        <v>132.30473892223674</v>
      </c>
      <c r="AQ72" s="1">
        <f t="shared" si="69"/>
        <v>149.33795790528993</v>
      </c>
      <c r="AR72" s="1">
        <f t="shared" si="69"/>
        <v>149.33795790528993</v>
      </c>
      <c r="AS72" s="1">
        <f t="shared" si="69"/>
        <v>43.368750394079349</v>
      </c>
      <c r="AT72" s="1">
        <f t="shared" si="69"/>
        <v>95.770670982026616</v>
      </c>
      <c r="AU72" s="1">
        <f t="shared" si="69"/>
        <v>71.724669442138534</v>
      </c>
      <c r="AV72" s="1">
        <f t="shared" si="69"/>
        <v>92.970821508675556</v>
      </c>
      <c r="AW72" s="1">
        <f t="shared" si="69"/>
        <v>75.8774772997876</v>
      </c>
      <c r="AX72" s="1">
        <f t="shared" si="69"/>
        <v>65.618088370824822</v>
      </c>
      <c r="AY72" s="1">
        <f t="shared" si="69"/>
        <v>104.43087351197367</v>
      </c>
      <c r="AZ72" s="1">
        <f t="shared" si="69"/>
        <v>177.28501290339909</v>
      </c>
      <c r="BA72" s="1">
        <f t="shared" si="69"/>
        <v>177.28501290339909</v>
      </c>
      <c r="BB72" s="1">
        <f t="shared" si="69"/>
        <v>150.25396417555382</v>
      </c>
      <c r="BC72" s="1">
        <f t="shared" si="69"/>
        <v>150.25396417555382</v>
      </c>
      <c r="BD72" s="1">
        <f t="shared" si="69"/>
        <v>130.70847878228514</v>
      </c>
      <c r="BE72" s="1">
        <f t="shared" si="69"/>
        <v>79.420178515245652</v>
      </c>
      <c r="BF72" s="1">
        <f t="shared" si="69"/>
        <v>146.50547240077609</v>
      </c>
      <c r="BG72" s="1">
        <f t="shared" si="69"/>
        <v>60.454799011877263</v>
      </c>
      <c r="BH72" s="1">
        <f t="shared" si="69"/>
        <v>133.65056638318543</v>
      </c>
      <c r="BI72" s="1">
        <f t="shared" si="69"/>
        <v>155.57771333385264</v>
      </c>
      <c r="BJ72" s="1">
        <f t="shared" si="69"/>
        <v>123.03495100537077</v>
      </c>
      <c r="BK72" s="1">
        <f t="shared" si="69"/>
        <v>141.6013522649219</v>
      </c>
      <c r="BL72" s="1">
        <f t="shared" si="69"/>
        <v>135.11315309179076</v>
      </c>
      <c r="BM72" s="1">
        <f t="shared" si="69"/>
        <v>74.536853712634027</v>
      </c>
      <c r="BN72" s="1">
        <f t="shared" si="69"/>
        <v>74.536853712634027</v>
      </c>
      <c r="BO72" s="1">
        <f t="shared" si="69"/>
        <v>66.061392816467887</v>
      </c>
      <c r="BP72" s="1">
        <f t="shared" si="69"/>
        <v>66.061392816467887</v>
      </c>
      <c r="BQ72" s="1">
        <f t="shared" si="69"/>
        <v>179.80091224722477</v>
      </c>
      <c r="BR72" s="1">
        <f t="shared" si="69"/>
        <v>97.48337598431209</v>
      </c>
      <c r="BS72" s="1">
        <f t="shared" si="69"/>
        <v>99.83241129973969</v>
      </c>
      <c r="BT72" s="1">
        <f t="shared" si="69"/>
        <v>61.275030058157149</v>
      </c>
      <c r="BU72" s="1">
        <f t="shared" si="69"/>
        <v>149.16690701295994</v>
      </c>
      <c r="BV72" s="1">
        <f t="shared" si="69"/>
        <v>74.077318064971109</v>
      </c>
      <c r="BW72" s="1">
        <f t="shared" si="69"/>
        <v>138.89410032048275</v>
      </c>
      <c r="BX72" s="1">
        <f t="shared" si="69"/>
        <v>113.06250398490666</v>
      </c>
      <c r="BY72" s="1">
        <f t="shared" si="69"/>
        <v>176.84797110808282</v>
      </c>
      <c r="BZ72" s="1">
        <f t="shared" si="69"/>
        <v>55.140382023250929</v>
      </c>
      <c r="CA72" s="1">
        <f t="shared" si="69"/>
        <v>56.108890572289631</v>
      </c>
      <c r="CB72" s="1">
        <f t="shared" si="69"/>
        <v>91.567999880625109</v>
      </c>
      <c r="CC72" s="1">
        <f t="shared" si="69"/>
        <v>95.699174171648437</v>
      </c>
      <c r="CD72" s="1">
        <f t="shared" si="69"/>
        <v>136.98636751512061</v>
      </c>
      <c r="CE72" s="1">
        <f t="shared" si="69"/>
        <v>151.49166544546947</v>
      </c>
      <c r="CF72" s="1">
        <f t="shared" si="69"/>
        <v>49.895664890942953</v>
      </c>
      <c r="CG72" s="1">
        <f t="shared" si="69"/>
        <v>81.107304755749809</v>
      </c>
      <c r="CH72" s="1">
        <f t="shared" si="69"/>
        <v>94.220123490185415</v>
      </c>
      <c r="CI72" s="1">
        <f t="shared" si="69"/>
        <v>40.42242058700873</v>
      </c>
      <c r="CJ72" s="1">
        <f t="shared" si="69"/>
        <v>51.306682171245754</v>
      </c>
      <c r="CK72" s="1">
        <f t="shared" si="69"/>
        <v>91.710215420937288</v>
      </c>
      <c r="CL72" s="1">
        <f t="shared" si="69"/>
        <v>15.168286717822479</v>
      </c>
      <c r="CM72" s="1">
        <f t="shared" si="69"/>
        <v>127.7969116337628</v>
      </c>
      <c r="CN72" s="1">
        <f t="shared" si="69"/>
        <v>61.569557077864488</v>
      </c>
      <c r="CO72" s="1">
        <f t="shared" si="69"/>
        <v>84.653840934004293</v>
      </c>
      <c r="CP72" s="1">
        <f t="shared" si="69"/>
        <v>102.29489876807406</v>
      </c>
      <c r="CQ72" s="1">
        <f t="shared" si="69"/>
        <v>81.107304755749809</v>
      </c>
      <c r="CR72" s="1">
        <f t="shared" si="69"/>
        <v>48.017864745612584</v>
      </c>
      <c r="CS72" s="1">
        <f t="shared" si="69"/>
        <v>63.219526923099238</v>
      </c>
      <c r="CT72" s="1">
        <f t="shared" si="69"/>
        <v>63.219526923099238</v>
      </c>
      <c r="CU72" s="1">
        <f t="shared" si="69"/>
        <v>151.50129100393957</v>
      </c>
      <c r="CV72" s="1">
        <f t="shared" si="69"/>
        <v>201.06762822780789</v>
      </c>
      <c r="CW72" s="1">
        <f t="shared" si="69"/>
        <v>106.5432398508172</v>
      </c>
      <c r="CX72" s="1">
        <f t="shared" si="69"/>
        <v>137.4473242676238</v>
      </c>
      <c r="CY72" s="1">
        <f t="shared" si="69"/>
        <v>106.52091905402196</v>
      </c>
      <c r="CZ72" s="1">
        <f t="shared" si="69"/>
        <v>61.796734803169315</v>
      </c>
      <c r="DA72" s="1">
        <f t="shared" si="69"/>
        <v>61.796734803169315</v>
      </c>
      <c r="DB72" s="1">
        <f t="shared" si="69"/>
        <v>127.34598455063032</v>
      </c>
      <c r="DC72" s="1">
        <f t="shared" si="69"/>
        <v>104.26825279489832</v>
      </c>
    </row>
    <row r="73" spans="1:107" ht="15.75" customHeight="1" x14ac:dyDescent="0.2">
      <c r="A73" s="2" t="s">
        <v>173</v>
      </c>
      <c r="B73" s="1">
        <v>39.58</v>
      </c>
      <c r="C73" s="1">
        <v>-84.32</v>
      </c>
      <c r="D73" s="1">
        <f t="shared" si="0"/>
        <v>195.28065329707329</v>
      </c>
      <c r="E73" s="1">
        <f t="shared" ref="E73:DC73" si="70">ACOS(COS(RADIANS(90-$B73)) * COS(RADIANS(90-E$2)) + SIN(RADIANS(90-$B73)) * SIN(RADIANS(90-E$2)) * COS(RADIANS($C73-E$3))) * 3959</f>
        <v>191.67292797254919</v>
      </c>
      <c r="F73" s="1">
        <f t="shared" si="70"/>
        <v>191.67292797254919</v>
      </c>
      <c r="G73" s="1">
        <f t="shared" si="70"/>
        <v>118.94164653701968</v>
      </c>
      <c r="H73" s="1">
        <f t="shared" si="70"/>
        <v>121.17768755615441</v>
      </c>
      <c r="I73" s="1">
        <f t="shared" si="70"/>
        <v>150.98795802415609</v>
      </c>
      <c r="J73" s="1">
        <f t="shared" si="70"/>
        <v>150.98795802415609</v>
      </c>
      <c r="K73" s="1">
        <f t="shared" si="70"/>
        <v>34.836035337005342</v>
      </c>
      <c r="L73" s="1">
        <f t="shared" si="70"/>
        <v>27.668319776582951</v>
      </c>
      <c r="M73" s="1">
        <f t="shared" si="70"/>
        <v>187.4283295760618</v>
      </c>
      <c r="N73" s="1">
        <f t="shared" si="70"/>
        <v>233.5402301049408</v>
      </c>
      <c r="O73" s="1">
        <f t="shared" si="70"/>
        <v>153.62569194576869</v>
      </c>
      <c r="P73" s="1">
        <f t="shared" si="70"/>
        <v>30.954124403140014</v>
      </c>
      <c r="Q73" s="1">
        <f t="shared" si="70"/>
        <v>99.80192330243878</v>
      </c>
      <c r="R73" s="1">
        <f t="shared" si="70"/>
        <v>99.80192330243878</v>
      </c>
      <c r="S73" s="1">
        <f t="shared" si="70"/>
        <v>154.58456055817837</v>
      </c>
      <c r="T73" s="1">
        <f t="shared" si="70"/>
        <v>198.80138893155595</v>
      </c>
      <c r="U73" s="1">
        <f t="shared" si="70"/>
        <v>169.49808173232481</v>
      </c>
      <c r="V73" s="1">
        <f t="shared" si="70"/>
        <v>29.258417333561937</v>
      </c>
      <c r="W73" s="1">
        <f t="shared" si="70"/>
        <v>189.34157428700999</v>
      </c>
      <c r="X73" s="1">
        <f t="shared" si="70"/>
        <v>86.635872800634303</v>
      </c>
      <c r="Y73" s="1">
        <f t="shared" si="70"/>
        <v>160.51705218259116</v>
      </c>
      <c r="Z73" s="1">
        <f t="shared" si="70"/>
        <v>187.4283295760618</v>
      </c>
      <c r="AA73" s="1">
        <f t="shared" si="70"/>
        <v>233.45070887845043</v>
      </c>
      <c r="AB73" s="1">
        <f t="shared" si="70"/>
        <v>117.52475129846796</v>
      </c>
      <c r="AC73" s="1">
        <f t="shared" si="70"/>
        <v>74.729070992394185</v>
      </c>
      <c r="AD73" s="1">
        <f t="shared" si="70"/>
        <v>116.44551781567158</v>
      </c>
      <c r="AE73" s="1">
        <f t="shared" si="70"/>
        <v>149.0830196779462</v>
      </c>
      <c r="AF73" s="1">
        <f t="shared" si="70"/>
        <v>201.53067981404587</v>
      </c>
      <c r="AG73" s="1">
        <f t="shared" si="70"/>
        <v>151.60261281972276</v>
      </c>
      <c r="AH73" s="1">
        <f t="shared" si="70"/>
        <v>115.28542248602503</v>
      </c>
      <c r="AI73" s="1">
        <f t="shared" si="70"/>
        <v>108.96502484288374</v>
      </c>
      <c r="AJ73" s="1">
        <f t="shared" si="70"/>
        <v>10.237426208610362</v>
      </c>
      <c r="AK73" s="1">
        <f t="shared" si="70"/>
        <v>10.237426208610362</v>
      </c>
      <c r="AL73" s="1">
        <f t="shared" si="70"/>
        <v>193.63817630200904</v>
      </c>
      <c r="AM73" s="1">
        <f t="shared" si="70"/>
        <v>164.49737467990283</v>
      </c>
      <c r="AN73" s="1">
        <f t="shared" si="70"/>
        <v>125.40016115871799</v>
      </c>
      <c r="AO73" s="1">
        <f t="shared" si="70"/>
        <v>93.85466620454946</v>
      </c>
      <c r="AP73" s="1">
        <f t="shared" si="70"/>
        <v>25.882587988657807</v>
      </c>
      <c r="AQ73" s="1">
        <f t="shared" si="70"/>
        <v>202.60232644681523</v>
      </c>
      <c r="AR73" s="1">
        <f t="shared" si="70"/>
        <v>202.60232644681523</v>
      </c>
      <c r="AS73" s="1">
        <f t="shared" si="70"/>
        <v>81.029864286649897</v>
      </c>
      <c r="AT73" s="1">
        <f t="shared" si="70"/>
        <v>191.65535341054303</v>
      </c>
      <c r="AU73" s="1">
        <f t="shared" si="70"/>
        <v>75.419914867464229</v>
      </c>
      <c r="AV73" s="1">
        <f t="shared" si="70"/>
        <v>188.15542152840334</v>
      </c>
      <c r="AW73" s="1">
        <f t="shared" si="70"/>
        <v>35.00374801634706</v>
      </c>
      <c r="AX73" s="1">
        <f t="shared" si="70"/>
        <v>152.86221505898919</v>
      </c>
      <c r="AY73" s="1">
        <f t="shared" si="70"/>
        <v>197.43046107328746</v>
      </c>
      <c r="AZ73" s="1">
        <f t="shared" si="70"/>
        <v>118.05839065416079</v>
      </c>
      <c r="BA73" s="1">
        <f t="shared" si="70"/>
        <v>118.05839065416079</v>
      </c>
      <c r="BB73" s="1">
        <f t="shared" si="70"/>
        <v>191.70818580373677</v>
      </c>
      <c r="BC73" s="1">
        <f t="shared" si="70"/>
        <v>191.70818580373677</v>
      </c>
      <c r="BD73" s="1">
        <f t="shared" si="70"/>
        <v>119.78238380806948</v>
      </c>
      <c r="BE73" s="1">
        <f t="shared" si="70"/>
        <v>105.79721196559245</v>
      </c>
      <c r="BF73" s="1">
        <f t="shared" si="70"/>
        <v>197.99702055854982</v>
      </c>
      <c r="BG73" s="1">
        <f t="shared" si="70"/>
        <v>112.86020929663148</v>
      </c>
      <c r="BH73" s="1">
        <f t="shared" si="70"/>
        <v>169.26705859823031</v>
      </c>
      <c r="BI73" s="1">
        <f t="shared" si="70"/>
        <v>98.3367340549825</v>
      </c>
      <c r="BJ73" s="1">
        <f t="shared" si="70"/>
        <v>219.11117753258159</v>
      </c>
      <c r="BK73" s="1">
        <f t="shared" si="70"/>
        <v>35.379379547541426</v>
      </c>
      <c r="BL73" s="1">
        <f t="shared" si="70"/>
        <v>30.204013408456799</v>
      </c>
      <c r="BM73" s="1">
        <f t="shared" si="70"/>
        <v>84.159503680571817</v>
      </c>
      <c r="BN73" s="1">
        <f t="shared" si="70"/>
        <v>84.159503680571817</v>
      </c>
      <c r="BO73" s="1">
        <f t="shared" si="70"/>
        <v>95.036858933071784</v>
      </c>
      <c r="BP73" s="1">
        <f t="shared" si="70"/>
        <v>95.036858933071784</v>
      </c>
      <c r="BQ73" s="1">
        <f t="shared" si="70"/>
        <v>240.99884738409315</v>
      </c>
      <c r="BR73" s="1">
        <f t="shared" si="70"/>
        <v>197.49538696873557</v>
      </c>
      <c r="BS73" s="1">
        <f t="shared" si="70"/>
        <v>125.61003901110263</v>
      </c>
      <c r="BT73" s="1">
        <f t="shared" si="70"/>
        <v>49.629770691959159</v>
      </c>
      <c r="BU73" s="1">
        <f t="shared" si="70"/>
        <v>205.60473090370601</v>
      </c>
      <c r="BV73" s="1">
        <f t="shared" si="70"/>
        <v>68.873467044838577</v>
      </c>
      <c r="BW73" s="1">
        <f t="shared" si="70"/>
        <v>32.282247291501527</v>
      </c>
      <c r="BX73" s="1">
        <f t="shared" si="70"/>
        <v>72.42981835139399</v>
      </c>
      <c r="BY73" s="1">
        <f t="shared" si="70"/>
        <v>117.42004791995977</v>
      </c>
      <c r="BZ73" s="1">
        <f t="shared" si="70"/>
        <v>131.62203436446012</v>
      </c>
      <c r="CA73" s="1">
        <f t="shared" si="70"/>
        <v>132.97693810447629</v>
      </c>
      <c r="CB73" s="1">
        <f t="shared" si="70"/>
        <v>187.44199184555788</v>
      </c>
      <c r="CC73" s="1">
        <f t="shared" si="70"/>
        <v>114.03667821386423</v>
      </c>
      <c r="CD73" s="1">
        <f t="shared" si="70"/>
        <v>97.665274602895295</v>
      </c>
      <c r="CE73" s="1">
        <f t="shared" si="70"/>
        <v>194.28527050525707</v>
      </c>
      <c r="CF73" s="1">
        <f t="shared" si="70"/>
        <v>148.86110538787872</v>
      </c>
      <c r="CG73" s="1">
        <f t="shared" si="70"/>
        <v>60.958692147851288</v>
      </c>
      <c r="CH73" s="1">
        <f t="shared" si="70"/>
        <v>175.99331880992384</v>
      </c>
      <c r="CI73" s="1">
        <f t="shared" si="70"/>
        <v>98.993732934940624</v>
      </c>
      <c r="CJ73" s="1">
        <f t="shared" si="70"/>
        <v>150.59035694168637</v>
      </c>
      <c r="CK73" s="1">
        <f t="shared" si="70"/>
        <v>15.709494831493659</v>
      </c>
      <c r="CL73" s="1">
        <f t="shared" si="70"/>
        <v>107.31080155176541</v>
      </c>
      <c r="CM73" s="1">
        <f t="shared" si="70"/>
        <v>77.832635404979143</v>
      </c>
      <c r="CN73" s="1">
        <f t="shared" si="70"/>
        <v>49.697080029224324</v>
      </c>
      <c r="CO73" s="1">
        <f t="shared" si="70"/>
        <v>160.54340323354361</v>
      </c>
      <c r="CP73" s="1">
        <f t="shared" si="70"/>
        <v>173.09785366798334</v>
      </c>
      <c r="CQ73" s="1">
        <f t="shared" si="70"/>
        <v>60.958692147851288</v>
      </c>
      <c r="CR73" s="1">
        <f t="shared" si="70"/>
        <v>153.53336379807629</v>
      </c>
      <c r="CS73" s="1">
        <f t="shared" si="70"/>
        <v>114.33325352063554</v>
      </c>
      <c r="CT73" s="1">
        <f t="shared" si="70"/>
        <v>114.33325352063554</v>
      </c>
      <c r="CU73" s="1">
        <f t="shared" si="70"/>
        <v>194.2944509263213</v>
      </c>
      <c r="CV73" s="1">
        <f t="shared" si="70"/>
        <v>166.40320050516041</v>
      </c>
      <c r="CW73" s="1">
        <f t="shared" si="70"/>
        <v>20.175383288152037</v>
      </c>
      <c r="CX73" s="1">
        <f t="shared" si="70"/>
        <v>219.07398963319787</v>
      </c>
      <c r="CY73" s="1">
        <f t="shared" si="70"/>
        <v>20.145578034832234</v>
      </c>
      <c r="CZ73" s="1">
        <f t="shared" si="70"/>
        <v>83.162864623604818</v>
      </c>
      <c r="DA73" s="1">
        <f t="shared" si="70"/>
        <v>83.162864623604818</v>
      </c>
      <c r="DB73" s="1">
        <f t="shared" si="70"/>
        <v>20.812002259714021</v>
      </c>
      <c r="DC73" s="1">
        <f t="shared" si="70"/>
        <v>195.28065329707329</v>
      </c>
    </row>
    <row r="74" spans="1:107" ht="15.75" customHeight="1" x14ac:dyDescent="0.2">
      <c r="A74" s="2" t="s">
        <v>175</v>
      </c>
      <c r="B74" s="4">
        <v>40.58</v>
      </c>
      <c r="C74" s="5">
        <v>-81.09</v>
      </c>
      <c r="D74" s="1">
        <f t="shared" si="0"/>
        <v>58.897132646149871</v>
      </c>
      <c r="E74" s="1">
        <f t="shared" ref="E74:DC74" si="71">ACOS(COS(RADIANS(90-$B74)) * COS(RADIANS(90-E$2)) + SIN(RADIANS(90-$B74)) * SIN(RADIANS(90-E$2)) * COS(RADIANS($C74-E$3))) * 3959</f>
        <v>70.824666457435811</v>
      </c>
      <c r="F74" s="1">
        <f t="shared" si="71"/>
        <v>70.824666457435811</v>
      </c>
      <c r="G74" s="1">
        <f t="shared" si="71"/>
        <v>178.33972412096213</v>
      </c>
      <c r="H74" s="1">
        <f t="shared" si="71"/>
        <v>197.36578474089538</v>
      </c>
      <c r="I74" s="1">
        <f t="shared" si="71"/>
        <v>149.86744603664764</v>
      </c>
      <c r="J74" s="1">
        <f t="shared" si="71"/>
        <v>149.86744603664764</v>
      </c>
      <c r="K74" s="1">
        <f t="shared" si="71"/>
        <v>209.25911203043373</v>
      </c>
      <c r="L74" s="1">
        <f t="shared" si="71"/>
        <v>202.60758438275445</v>
      </c>
      <c r="M74" s="1">
        <f t="shared" si="71"/>
        <v>70.750842097089631</v>
      </c>
      <c r="N74" s="1">
        <f t="shared" si="71"/>
        <v>58.205926335346525</v>
      </c>
      <c r="O74" s="1">
        <f t="shared" si="71"/>
        <v>82.470563234721951</v>
      </c>
      <c r="P74" s="1">
        <f t="shared" si="71"/>
        <v>204.56981717405165</v>
      </c>
      <c r="Q74" s="1">
        <f t="shared" si="71"/>
        <v>149.88549569529616</v>
      </c>
      <c r="R74" s="1">
        <f t="shared" si="71"/>
        <v>149.88549569529616</v>
      </c>
      <c r="S74" s="1">
        <f t="shared" si="71"/>
        <v>103.42588380696846</v>
      </c>
      <c r="T74" s="1">
        <f t="shared" si="71"/>
        <v>170.85307581081403</v>
      </c>
      <c r="U74" s="1">
        <f t="shared" si="71"/>
        <v>76.327778766149791</v>
      </c>
      <c r="V74" s="1">
        <f t="shared" si="71"/>
        <v>206.0596980976793</v>
      </c>
      <c r="W74" s="1">
        <f t="shared" si="71"/>
        <v>67.905725084552031</v>
      </c>
      <c r="X74" s="1">
        <f t="shared" si="71"/>
        <v>97.632027387931501</v>
      </c>
      <c r="Y74" s="1">
        <f t="shared" si="71"/>
        <v>39.628782236557321</v>
      </c>
      <c r="Z74" s="1">
        <f t="shared" si="71"/>
        <v>70.750842097089631</v>
      </c>
      <c r="AA74" s="1">
        <f t="shared" si="71"/>
        <v>58.140394084164043</v>
      </c>
      <c r="AB74" s="1">
        <f t="shared" si="71"/>
        <v>177.93835466564107</v>
      </c>
      <c r="AC74" s="1">
        <f t="shared" si="71"/>
        <v>109.60905810509919</v>
      </c>
      <c r="AD74" s="1">
        <f t="shared" si="71"/>
        <v>159.33201082355978</v>
      </c>
      <c r="AE74" s="1">
        <f t="shared" si="71"/>
        <v>149.19789279502376</v>
      </c>
      <c r="AF74" s="1">
        <f t="shared" si="71"/>
        <v>73.788544447505984</v>
      </c>
      <c r="AG74" s="1">
        <f t="shared" si="71"/>
        <v>155.40524235107466</v>
      </c>
      <c r="AH74" s="1">
        <f t="shared" si="71"/>
        <v>289.24363625141564</v>
      </c>
      <c r="AI74" s="1">
        <f t="shared" si="71"/>
        <v>75.402745968894095</v>
      </c>
      <c r="AJ74" s="1">
        <f t="shared" si="71"/>
        <v>191.89897827602175</v>
      </c>
      <c r="AK74" s="1">
        <f t="shared" si="71"/>
        <v>191.89897827602175</v>
      </c>
      <c r="AL74" s="1">
        <f t="shared" si="71"/>
        <v>41.711073744639769</v>
      </c>
      <c r="AM74" s="1">
        <f t="shared" si="71"/>
        <v>19.737178180086325</v>
      </c>
      <c r="AN74" s="1">
        <f t="shared" si="71"/>
        <v>64.812238438156427</v>
      </c>
      <c r="AO74" s="1">
        <f t="shared" si="71"/>
        <v>156.79727867017252</v>
      </c>
      <c r="AP74" s="1">
        <f t="shared" si="71"/>
        <v>201.41919093716905</v>
      </c>
      <c r="AQ74" s="1">
        <f t="shared" si="71"/>
        <v>27.950006874397598</v>
      </c>
      <c r="AR74" s="1">
        <f t="shared" si="71"/>
        <v>27.950006874397598</v>
      </c>
      <c r="AS74" s="1">
        <f t="shared" si="71"/>
        <v>161.57583672996057</v>
      </c>
      <c r="AT74" s="1">
        <f t="shared" si="71"/>
        <v>71.135917237561102</v>
      </c>
      <c r="AU74" s="1">
        <f t="shared" si="71"/>
        <v>188.68517330325631</v>
      </c>
      <c r="AV74" s="1">
        <f t="shared" si="71"/>
        <v>68.905214860632867</v>
      </c>
      <c r="AW74" s="1">
        <f t="shared" si="71"/>
        <v>150.98838972217288</v>
      </c>
      <c r="AX74" s="1">
        <f t="shared" si="71"/>
        <v>62.394863971416633</v>
      </c>
      <c r="AY74" s="1">
        <f t="shared" si="71"/>
        <v>64.255694875814982</v>
      </c>
      <c r="AZ74" s="1">
        <f t="shared" si="71"/>
        <v>170.36544055522387</v>
      </c>
      <c r="BA74" s="1">
        <f t="shared" si="71"/>
        <v>170.36544055522387</v>
      </c>
      <c r="BB74" s="1">
        <f t="shared" si="71"/>
        <v>39.167851275525948</v>
      </c>
      <c r="BC74" s="1">
        <f t="shared" si="71"/>
        <v>39.167851275525948</v>
      </c>
      <c r="BD74" s="1">
        <f t="shared" si="71"/>
        <v>101.41672131365702</v>
      </c>
      <c r="BE74" s="1">
        <f t="shared" si="71"/>
        <v>79.089679558429765</v>
      </c>
      <c r="BF74" s="1">
        <f t="shared" si="71"/>
        <v>260.94006102329786</v>
      </c>
      <c r="BG74" s="1">
        <f t="shared" si="71"/>
        <v>73.994685722247723</v>
      </c>
      <c r="BH74" s="1">
        <f t="shared" si="71"/>
        <v>41.330849914303705</v>
      </c>
      <c r="BI74" s="1">
        <f t="shared" si="71"/>
        <v>157.79951252674405</v>
      </c>
      <c r="BJ74" s="1">
        <f t="shared" si="71"/>
        <v>80.028786063109976</v>
      </c>
      <c r="BK74" s="1">
        <f t="shared" si="71"/>
        <v>207.82604037893063</v>
      </c>
      <c r="BL74" s="1">
        <f t="shared" si="71"/>
        <v>199.75652151124788</v>
      </c>
      <c r="BM74" s="1">
        <f t="shared" si="71"/>
        <v>100.49348994882051</v>
      </c>
      <c r="BN74" s="1">
        <f t="shared" si="71"/>
        <v>100.49348994882051</v>
      </c>
      <c r="BO74" s="1">
        <f t="shared" si="71"/>
        <v>89.283351739119595</v>
      </c>
      <c r="BP74" s="1">
        <f t="shared" si="71"/>
        <v>89.283351739119595</v>
      </c>
      <c r="BQ74" s="1">
        <f t="shared" si="71"/>
        <v>285.99870389763095</v>
      </c>
      <c r="BR74" s="1">
        <f t="shared" si="71"/>
        <v>173.02107805751356</v>
      </c>
      <c r="BS74" s="1">
        <f t="shared" si="71"/>
        <v>64.838408208915382</v>
      </c>
      <c r="BT74" s="1">
        <f t="shared" si="71"/>
        <v>162.5169208724877</v>
      </c>
      <c r="BU74" s="1">
        <f t="shared" si="71"/>
        <v>26.728576034966299</v>
      </c>
      <c r="BV74" s="1">
        <f t="shared" si="71"/>
        <v>115.5870799871568</v>
      </c>
      <c r="BW74" s="1">
        <f t="shared" si="71"/>
        <v>207.35595333297775</v>
      </c>
      <c r="BX74" s="1">
        <f t="shared" si="71"/>
        <v>132.50002405235446</v>
      </c>
      <c r="BY74" s="1">
        <f t="shared" si="71"/>
        <v>170.35680340244053</v>
      </c>
      <c r="BZ74" s="1">
        <f t="shared" si="71"/>
        <v>172.25485408621603</v>
      </c>
      <c r="CA74" s="1">
        <f t="shared" si="71"/>
        <v>172.80154647332827</v>
      </c>
      <c r="CB74" s="1">
        <f t="shared" si="71"/>
        <v>70.73742327090676</v>
      </c>
      <c r="CC74" s="1">
        <f t="shared" si="71"/>
        <v>218.02602510931007</v>
      </c>
      <c r="CD74" s="1">
        <f t="shared" si="71"/>
        <v>133.22693502818501</v>
      </c>
      <c r="CE74" s="1">
        <f t="shared" si="71"/>
        <v>38.431176827275834</v>
      </c>
      <c r="CF74" s="1">
        <f t="shared" si="71"/>
        <v>149.03443459337942</v>
      </c>
      <c r="CG74" s="1">
        <f t="shared" si="71"/>
        <v>192.56027067035492</v>
      </c>
      <c r="CH74" s="1">
        <f t="shared" si="71"/>
        <v>40.367521026662949</v>
      </c>
      <c r="CI74" s="1">
        <f t="shared" si="71"/>
        <v>94.466090419332076</v>
      </c>
      <c r="CJ74" s="1">
        <f t="shared" si="71"/>
        <v>149.15190100770835</v>
      </c>
      <c r="CK74" s="1">
        <f t="shared" si="71"/>
        <v>175.40659193269363</v>
      </c>
      <c r="CL74" s="1">
        <f t="shared" si="71"/>
        <v>137.28603907477941</v>
      </c>
      <c r="CM74" s="1">
        <f t="shared" si="71"/>
        <v>142.24759384773245</v>
      </c>
      <c r="CN74" s="1">
        <f t="shared" si="71"/>
        <v>163.12947710761736</v>
      </c>
      <c r="CO74" s="1">
        <f t="shared" si="71"/>
        <v>39.751621911443962</v>
      </c>
      <c r="CP74" s="1">
        <f t="shared" si="71"/>
        <v>22.522300676595794</v>
      </c>
      <c r="CQ74" s="1">
        <f t="shared" si="71"/>
        <v>192.56027067035492</v>
      </c>
      <c r="CR74" s="1">
        <f t="shared" si="71"/>
        <v>104.50928184678253</v>
      </c>
      <c r="CS74" s="1">
        <f t="shared" si="71"/>
        <v>71.842372022165634</v>
      </c>
      <c r="CT74" s="1">
        <f t="shared" si="71"/>
        <v>71.842372022165634</v>
      </c>
      <c r="CU74" s="1">
        <f t="shared" si="71"/>
        <v>38.437748120496323</v>
      </c>
      <c r="CV74" s="1">
        <f t="shared" si="71"/>
        <v>155.94615787841153</v>
      </c>
      <c r="CW74" s="1">
        <f t="shared" si="71"/>
        <v>196.00947229062498</v>
      </c>
      <c r="CX74" s="1">
        <f t="shared" si="71"/>
        <v>48.267714702944758</v>
      </c>
      <c r="CY74" s="1">
        <f t="shared" si="71"/>
        <v>195.97529278311822</v>
      </c>
      <c r="CZ74" s="1">
        <f t="shared" si="71"/>
        <v>101.47806104799383</v>
      </c>
      <c r="DA74" s="1">
        <f t="shared" si="71"/>
        <v>101.47806104799383</v>
      </c>
      <c r="DB74" s="1">
        <f t="shared" si="71"/>
        <v>202.71273060031214</v>
      </c>
      <c r="DC74" s="1">
        <f t="shared" si="71"/>
        <v>58.897132646149871</v>
      </c>
    </row>
    <row r="75" spans="1:107" ht="15.75" customHeight="1" x14ac:dyDescent="0.2">
      <c r="A75" s="2" t="s">
        <v>176</v>
      </c>
      <c r="B75" s="1">
        <v>39.747810000000001</v>
      </c>
      <c r="C75" s="1">
        <v>-83.805310000000006</v>
      </c>
      <c r="D75" s="1">
        <f t="shared" si="0"/>
        <v>167.16359764802314</v>
      </c>
      <c r="E75" s="1">
        <f t="shared" ref="E75:DC75" si="72">ACOS(COS(RADIANS(90-$B75)) * COS(RADIANS(90-E$2)) + SIN(RADIANS(90-$B75)) * SIN(RADIANS(90-E$2)) * COS(RADIANS($C75-E$3))) * 3959</f>
        <v>164.38427147951757</v>
      </c>
      <c r="F75" s="1">
        <f t="shared" si="72"/>
        <v>164.38427147951757</v>
      </c>
      <c r="G75" s="1">
        <f t="shared" si="72"/>
        <v>111.35274604957867</v>
      </c>
      <c r="H75" s="1">
        <f t="shared" si="72"/>
        <v>118.33498791002908</v>
      </c>
      <c r="I75" s="1">
        <f t="shared" si="72"/>
        <v>134.70304661313943</v>
      </c>
      <c r="J75" s="1">
        <f t="shared" si="72"/>
        <v>134.70304661313943</v>
      </c>
      <c r="K75" s="1">
        <f t="shared" si="72"/>
        <v>59.112776269061726</v>
      </c>
      <c r="L75" s="1">
        <f t="shared" si="72"/>
        <v>51.731924041496221</v>
      </c>
      <c r="M75" s="1">
        <f t="shared" si="72"/>
        <v>160.22208030079622</v>
      </c>
      <c r="N75" s="1">
        <f t="shared" si="72"/>
        <v>204.18173148318218</v>
      </c>
      <c r="O75" s="1">
        <f t="shared" si="72"/>
        <v>127.67532424594542</v>
      </c>
      <c r="P75" s="1">
        <f t="shared" si="72"/>
        <v>54.468879073853216</v>
      </c>
      <c r="Q75" s="1">
        <f t="shared" si="72"/>
        <v>85.973193791759897</v>
      </c>
      <c r="R75" s="1">
        <f t="shared" si="72"/>
        <v>85.973193791759897</v>
      </c>
      <c r="S75" s="1">
        <f t="shared" si="72"/>
        <v>131.03080051565939</v>
      </c>
      <c r="T75" s="1">
        <f t="shared" si="72"/>
        <v>182.36029786071921</v>
      </c>
      <c r="U75" s="1">
        <f t="shared" si="72"/>
        <v>142.95688208654099</v>
      </c>
      <c r="V75" s="1">
        <f t="shared" si="72"/>
        <v>54.586979615992632</v>
      </c>
      <c r="W75" s="1">
        <f t="shared" si="72"/>
        <v>161.90136989626646</v>
      </c>
      <c r="X75" s="1">
        <f t="shared" si="72"/>
        <v>56.923452317979759</v>
      </c>
      <c r="Y75" s="1">
        <f t="shared" si="72"/>
        <v>131.40104241751752</v>
      </c>
      <c r="Z75" s="1">
        <f t="shared" si="72"/>
        <v>160.22208030079622</v>
      </c>
      <c r="AA75" s="1">
        <f t="shared" si="72"/>
        <v>204.09284678284541</v>
      </c>
      <c r="AB75" s="1">
        <f t="shared" si="72"/>
        <v>109.97922508741829</v>
      </c>
      <c r="AC75" s="1">
        <f t="shared" si="72"/>
        <v>45.052609818076682</v>
      </c>
      <c r="AD75" s="1">
        <f t="shared" si="72"/>
        <v>104.3190593945171</v>
      </c>
      <c r="AE75" s="1">
        <f t="shared" si="72"/>
        <v>132.79040134002611</v>
      </c>
      <c r="AF75" s="1">
        <f t="shared" si="72"/>
        <v>174.18874506603433</v>
      </c>
      <c r="AG75" s="1">
        <f t="shared" si="72"/>
        <v>136.28504329733252</v>
      </c>
      <c r="AH75" s="1">
        <f t="shared" si="72"/>
        <v>141.63319312278489</v>
      </c>
      <c r="AI75" s="1">
        <f t="shared" si="72"/>
        <v>79.257471049215468</v>
      </c>
      <c r="AJ75" s="1">
        <f t="shared" si="72"/>
        <v>37.938860480242703</v>
      </c>
      <c r="AK75" s="1">
        <f t="shared" si="72"/>
        <v>37.938860480242703</v>
      </c>
      <c r="AL75" s="1">
        <f t="shared" si="72"/>
        <v>164.72529387367902</v>
      </c>
      <c r="AM75" s="1">
        <f t="shared" si="72"/>
        <v>134.76655776998345</v>
      </c>
      <c r="AN75" s="1">
        <f t="shared" si="72"/>
        <v>96.300193311645998</v>
      </c>
      <c r="AO75" s="1">
        <f t="shared" si="72"/>
        <v>82.210338894561374</v>
      </c>
      <c r="AP75" s="1">
        <f t="shared" si="72"/>
        <v>50.18379929368831</v>
      </c>
      <c r="AQ75" s="1">
        <f t="shared" si="72"/>
        <v>173.08130024797623</v>
      </c>
      <c r="AR75" s="1">
        <f t="shared" si="72"/>
        <v>173.08130024797623</v>
      </c>
      <c r="AS75" s="1">
        <f t="shared" si="72"/>
        <v>71.579434053493316</v>
      </c>
      <c r="AT75" s="1">
        <f t="shared" si="72"/>
        <v>164.38874062690303</v>
      </c>
      <c r="AU75" s="1">
        <f t="shared" si="72"/>
        <v>76.941769248183775</v>
      </c>
      <c r="AV75" s="1">
        <f t="shared" si="72"/>
        <v>160.80606777216082</v>
      </c>
      <c r="AW75" s="1">
        <f t="shared" si="72"/>
        <v>10.671459329782346</v>
      </c>
      <c r="AX75" s="1">
        <f t="shared" si="72"/>
        <v>125.0140499970081</v>
      </c>
      <c r="AY75" s="1">
        <f t="shared" si="72"/>
        <v>169.58163519195631</v>
      </c>
      <c r="AZ75" s="1">
        <f t="shared" si="72"/>
        <v>108.56929122911514</v>
      </c>
      <c r="BA75" s="1">
        <f t="shared" si="72"/>
        <v>108.56929122911514</v>
      </c>
      <c r="BB75" s="1">
        <f t="shared" si="72"/>
        <v>162.71874925922043</v>
      </c>
      <c r="BC75" s="1">
        <f t="shared" si="72"/>
        <v>162.71874925922043</v>
      </c>
      <c r="BD75" s="1">
        <f t="shared" si="72"/>
        <v>95.41101586588654</v>
      </c>
      <c r="BE75" s="1">
        <f t="shared" si="72"/>
        <v>76.182878959662858</v>
      </c>
      <c r="BF75" s="1">
        <f t="shared" si="72"/>
        <v>198.15453971098094</v>
      </c>
      <c r="BG75" s="1">
        <f t="shared" si="72"/>
        <v>83.497012029108475</v>
      </c>
      <c r="BH75" s="1">
        <f t="shared" si="72"/>
        <v>140.39993982722538</v>
      </c>
      <c r="BI75" s="1">
        <f t="shared" si="72"/>
        <v>86.840010431266876</v>
      </c>
      <c r="BJ75" s="1">
        <f t="shared" si="72"/>
        <v>191.56718863199944</v>
      </c>
      <c r="BK75" s="1">
        <f t="shared" si="72"/>
        <v>58.565983279658198</v>
      </c>
      <c r="BL75" s="1">
        <f t="shared" si="72"/>
        <v>51.131390454892419</v>
      </c>
      <c r="BM75" s="1">
        <f t="shared" si="72"/>
        <v>54.564894926733345</v>
      </c>
      <c r="BN75" s="1">
        <f t="shared" si="72"/>
        <v>54.564894926733345</v>
      </c>
      <c r="BO75" s="1">
        <f t="shared" si="72"/>
        <v>65.329749661970524</v>
      </c>
      <c r="BP75" s="1">
        <f t="shared" si="72"/>
        <v>65.329749661970524</v>
      </c>
      <c r="BQ75" s="1">
        <f t="shared" si="72"/>
        <v>239.38977069374789</v>
      </c>
      <c r="BR75" s="1">
        <f t="shared" si="72"/>
        <v>181.49809188200248</v>
      </c>
      <c r="BS75" s="1">
        <f t="shared" si="72"/>
        <v>96.532273850709217</v>
      </c>
      <c r="BT75" s="1">
        <f t="shared" si="72"/>
        <v>41.637257243207252</v>
      </c>
      <c r="BU75" s="1">
        <f t="shared" si="72"/>
        <v>175.99383933819863</v>
      </c>
      <c r="BV75" s="1">
        <f t="shared" si="72"/>
        <v>39.267526018319884</v>
      </c>
      <c r="BW75" s="1">
        <f t="shared" si="72"/>
        <v>56.766953716690004</v>
      </c>
      <c r="BX75" s="1">
        <f t="shared" si="72"/>
        <v>51.409160450361462</v>
      </c>
      <c r="BY75" s="1">
        <f t="shared" si="72"/>
        <v>107.98482171174221</v>
      </c>
      <c r="BZ75" s="1">
        <f t="shared" si="72"/>
        <v>121.32301686525551</v>
      </c>
      <c r="CA75" s="1">
        <f t="shared" si="72"/>
        <v>122.67974684708514</v>
      </c>
      <c r="CB75" s="1">
        <f t="shared" si="72"/>
        <v>160.23452802012389</v>
      </c>
      <c r="CC75" s="1">
        <f t="shared" si="72"/>
        <v>118.23679665839396</v>
      </c>
      <c r="CD75" s="1">
        <f t="shared" si="72"/>
        <v>79.217646638898017</v>
      </c>
      <c r="CE75" s="1">
        <f t="shared" si="72"/>
        <v>165.2340046049211</v>
      </c>
      <c r="CF75" s="1">
        <f t="shared" si="72"/>
        <v>132.55181794195875</v>
      </c>
      <c r="CG75" s="1">
        <f t="shared" si="72"/>
        <v>67.120818313406375</v>
      </c>
      <c r="CH75" s="1">
        <f t="shared" si="72"/>
        <v>147.11448193302709</v>
      </c>
      <c r="CI75" s="1">
        <f t="shared" si="72"/>
        <v>71.162593114599076</v>
      </c>
      <c r="CJ75" s="1">
        <f t="shared" si="72"/>
        <v>134.20076706833615</v>
      </c>
      <c r="CK75" s="1">
        <f t="shared" si="72"/>
        <v>24.074422262127936</v>
      </c>
      <c r="CL75" s="1">
        <f t="shared" si="72"/>
        <v>90.013531685089475</v>
      </c>
      <c r="CM75" s="1">
        <f t="shared" si="72"/>
        <v>61.293517347447249</v>
      </c>
      <c r="CN75" s="1">
        <f t="shared" si="72"/>
        <v>42.08852495485911</v>
      </c>
      <c r="CO75" s="1">
        <f t="shared" si="72"/>
        <v>131.43399232258909</v>
      </c>
      <c r="CP75" s="1">
        <f t="shared" si="72"/>
        <v>143.57885047326616</v>
      </c>
      <c r="CQ75" s="1">
        <f t="shared" si="72"/>
        <v>67.120818313406375</v>
      </c>
      <c r="CR75" s="1">
        <f t="shared" si="72"/>
        <v>130.12994951359988</v>
      </c>
      <c r="CS75" s="1">
        <f t="shared" si="72"/>
        <v>84.863746276355926</v>
      </c>
      <c r="CT75" s="1">
        <f t="shared" si="72"/>
        <v>84.863746276355926</v>
      </c>
      <c r="CU75" s="1">
        <f t="shared" si="72"/>
        <v>165.2433045222391</v>
      </c>
      <c r="CV75" s="1">
        <f t="shared" si="72"/>
        <v>150.20811672964635</v>
      </c>
      <c r="CW75" s="1">
        <f t="shared" si="72"/>
        <v>44.145777523546968</v>
      </c>
      <c r="CX75" s="1">
        <f t="shared" si="72"/>
        <v>189.81174369868387</v>
      </c>
      <c r="CY75" s="1">
        <f t="shared" si="72"/>
        <v>44.109864454148379</v>
      </c>
      <c r="CZ75" s="1">
        <f t="shared" si="72"/>
        <v>53.561718509581063</v>
      </c>
      <c r="DA75" s="1">
        <f t="shared" si="72"/>
        <v>53.561718509581063</v>
      </c>
      <c r="DB75" s="1">
        <f t="shared" si="72"/>
        <v>49.026801687450508</v>
      </c>
      <c r="DC75" s="1">
        <f t="shared" si="72"/>
        <v>167.16359764802314</v>
      </c>
    </row>
    <row r="76" spans="1:107" ht="15.75" customHeight="1" x14ac:dyDescent="0.2">
      <c r="A76" s="2" t="s">
        <v>177</v>
      </c>
      <c r="B76" s="4">
        <v>40.56</v>
      </c>
      <c r="C76" s="5">
        <v>-84.56</v>
      </c>
      <c r="D76" s="1">
        <f t="shared" si="0"/>
        <v>171.44454816811265</v>
      </c>
      <c r="E76" s="1">
        <f t="shared" ref="E76:DC76" si="73">ACOS(COS(RADIANS(90-$B76)) * COS(RADIANS(90-E$2)) + SIN(RADIANS(90-$B76)) * SIN(RADIANS(90-E$2)) * COS(RADIANS($C76-E$3))) * 3959</f>
        <v>163.28277765792228</v>
      </c>
      <c r="F76" s="1">
        <f t="shared" si="73"/>
        <v>163.28277765792228</v>
      </c>
      <c r="G76" s="1">
        <f t="shared" si="73"/>
        <v>52.137561308220462</v>
      </c>
      <c r="H76" s="1">
        <f t="shared" si="73"/>
        <v>52.283271240045345</v>
      </c>
      <c r="I76" s="1">
        <f t="shared" si="73"/>
        <v>93.615423578400311</v>
      </c>
      <c r="J76" s="1">
        <f t="shared" si="73"/>
        <v>93.615423578400311</v>
      </c>
      <c r="K76" s="1">
        <f t="shared" si="73"/>
        <v>100.62001625313175</v>
      </c>
      <c r="L76" s="1">
        <f t="shared" si="73"/>
        <v>94.538852929066692</v>
      </c>
      <c r="M76" s="1">
        <f t="shared" si="73"/>
        <v>158.93351636609086</v>
      </c>
      <c r="N76" s="1">
        <f t="shared" si="73"/>
        <v>218.43538908131262</v>
      </c>
      <c r="O76" s="1">
        <f t="shared" si="73"/>
        <v>182.74017476965582</v>
      </c>
      <c r="P76" s="1">
        <f t="shared" si="73"/>
        <v>97.81302594222376</v>
      </c>
      <c r="Q76" s="1">
        <f t="shared" si="73"/>
        <v>154.5292171246617</v>
      </c>
      <c r="R76" s="1">
        <f t="shared" si="73"/>
        <v>154.5292171246617</v>
      </c>
      <c r="S76" s="1">
        <f t="shared" si="73"/>
        <v>114.64625596368285</v>
      </c>
      <c r="T76" s="1">
        <f t="shared" si="73"/>
        <v>139.1720877934419</v>
      </c>
      <c r="U76" s="1">
        <f t="shared" si="73"/>
        <v>139.34438191620771</v>
      </c>
      <c r="V76" s="1">
        <f t="shared" si="73"/>
        <v>94.809038611479309</v>
      </c>
      <c r="W76" s="1">
        <f t="shared" si="73"/>
        <v>161.93771761235561</v>
      </c>
      <c r="X76" s="1">
        <f t="shared" si="73"/>
        <v>99.945878754538754</v>
      </c>
      <c r="Y76" s="1">
        <f t="shared" si="73"/>
        <v>147.72090238398491</v>
      </c>
      <c r="Z76" s="1">
        <f t="shared" si="73"/>
        <v>158.93351636609086</v>
      </c>
      <c r="AA76" s="1">
        <f t="shared" si="73"/>
        <v>218.34140989678957</v>
      </c>
      <c r="AB76" s="1">
        <f t="shared" si="73"/>
        <v>50.755189838896982</v>
      </c>
      <c r="AC76" s="1">
        <f t="shared" si="73"/>
        <v>92.540732597582235</v>
      </c>
      <c r="AD76" s="1">
        <f t="shared" si="73"/>
        <v>173.02669660499993</v>
      </c>
      <c r="AE76" s="1">
        <f t="shared" si="73"/>
        <v>91.878627322240817</v>
      </c>
      <c r="AF76" s="1">
        <f t="shared" si="73"/>
        <v>172.72688987844259</v>
      </c>
      <c r="AG76" s="1">
        <f t="shared" si="73"/>
        <v>92.493394470483139</v>
      </c>
      <c r="AH76" s="1">
        <f t="shared" si="73"/>
        <v>170.16715471763598</v>
      </c>
      <c r="AI76" s="1">
        <f t="shared" si="73"/>
        <v>113.3596750693645</v>
      </c>
      <c r="AJ76" s="1">
        <f t="shared" si="73"/>
        <v>77.487820257873409</v>
      </c>
      <c r="AK76" s="1">
        <f t="shared" si="73"/>
        <v>77.487820257873409</v>
      </c>
      <c r="AL76" s="1">
        <f t="shared" si="73"/>
        <v>205.32515008195375</v>
      </c>
      <c r="AM76" s="1">
        <f t="shared" si="73"/>
        <v>163.54744832091365</v>
      </c>
      <c r="AN76" s="1">
        <f t="shared" si="73"/>
        <v>140.69789830132427</v>
      </c>
      <c r="AO76" s="1">
        <f t="shared" si="73"/>
        <v>36.571900788470558</v>
      </c>
      <c r="AP76" s="1">
        <f t="shared" si="73"/>
        <v>92.819704657532526</v>
      </c>
      <c r="AQ76" s="1">
        <f t="shared" si="73"/>
        <v>206.72712589766007</v>
      </c>
      <c r="AR76" s="1">
        <f t="shared" si="73"/>
        <v>206.72712589766007</v>
      </c>
      <c r="AS76" s="1">
        <f t="shared" si="73"/>
        <v>24.396159984860219</v>
      </c>
      <c r="AT76" s="1">
        <f t="shared" si="73"/>
        <v>163.15094673488596</v>
      </c>
      <c r="AU76" s="1">
        <f t="shared" si="73"/>
        <v>8.4129513086286867</v>
      </c>
      <c r="AV76" s="1">
        <f t="shared" si="73"/>
        <v>160.35452510437685</v>
      </c>
      <c r="AW76" s="1">
        <f t="shared" si="73"/>
        <v>60.205573001631869</v>
      </c>
      <c r="AX76" s="1">
        <f t="shared" si="73"/>
        <v>131.34991343419273</v>
      </c>
      <c r="AY76" s="1">
        <f t="shared" si="73"/>
        <v>171.76589448580185</v>
      </c>
      <c r="AZ76" s="1">
        <f t="shared" si="73"/>
        <v>177.39540432152177</v>
      </c>
      <c r="BA76" s="1">
        <f t="shared" si="73"/>
        <v>177.39540432152177</v>
      </c>
      <c r="BB76" s="1">
        <f t="shared" si="73"/>
        <v>202.8174037364532</v>
      </c>
      <c r="BC76" s="1">
        <f t="shared" si="73"/>
        <v>202.8174037364532</v>
      </c>
      <c r="BD76" s="1">
        <f t="shared" si="73"/>
        <v>155.58973698151357</v>
      </c>
      <c r="BE76" s="1">
        <f t="shared" si="73"/>
        <v>117.65216017585841</v>
      </c>
      <c r="BF76" s="1">
        <f t="shared" si="73"/>
        <v>130.28024433882896</v>
      </c>
      <c r="BG76" s="1">
        <f t="shared" si="73"/>
        <v>109.90411591890735</v>
      </c>
      <c r="BH76" s="1">
        <f t="shared" si="73"/>
        <v>182.75072687588477</v>
      </c>
      <c r="BI76" s="1">
        <f t="shared" si="73"/>
        <v>155.65794656697034</v>
      </c>
      <c r="BJ76" s="1">
        <f t="shared" si="73"/>
        <v>190.33634494275532</v>
      </c>
      <c r="BK76" s="1">
        <f t="shared" si="73"/>
        <v>101.99106830839287</v>
      </c>
      <c r="BL76" s="1">
        <f t="shared" si="73"/>
        <v>98.425463317664793</v>
      </c>
      <c r="BM76" s="1">
        <f t="shared" si="73"/>
        <v>100.91082855100976</v>
      </c>
      <c r="BN76" s="1">
        <f t="shared" si="73"/>
        <v>100.91082855100976</v>
      </c>
      <c r="BO76" s="1">
        <f t="shared" si="73"/>
        <v>102.46524686333115</v>
      </c>
      <c r="BP76" s="1">
        <f t="shared" si="73"/>
        <v>102.46524686333115</v>
      </c>
      <c r="BQ76" s="1">
        <f t="shared" si="73"/>
        <v>172.62242805905936</v>
      </c>
      <c r="BR76" s="1">
        <f t="shared" si="73"/>
        <v>137.21977455570396</v>
      </c>
      <c r="BS76" s="1">
        <f t="shared" si="73"/>
        <v>141.07810447424987</v>
      </c>
      <c r="BT76" s="1">
        <f t="shared" si="73"/>
        <v>28.401782551878025</v>
      </c>
      <c r="BU76" s="1">
        <f t="shared" si="73"/>
        <v>207.76545473309869</v>
      </c>
      <c r="BV76" s="1">
        <f t="shared" si="73"/>
        <v>89.826557640641269</v>
      </c>
      <c r="BW76" s="1">
        <f t="shared" si="73"/>
        <v>98.207005639917767</v>
      </c>
      <c r="BX76" s="1">
        <f t="shared" si="73"/>
        <v>118.10436875836461</v>
      </c>
      <c r="BY76" s="1">
        <f t="shared" si="73"/>
        <v>176.80875822490393</v>
      </c>
      <c r="BZ76" s="1">
        <f t="shared" si="73"/>
        <v>66.820949732053293</v>
      </c>
      <c r="CA76" s="1">
        <f t="shared" si="73"/>
        <v>68.096042598000082</v>
      </c>
      <c r="CB76" s="1">
        <f t="shared" si="73"/>
        <v>158.95238430700167</v>
      </c>
      <c r="CC76" s="1">
        <f t="shared" si="73"/>
        <v>49.626764179001285</v>
      </c>
      <c r="CD76" s="1">
        <f t="shared" si="73"/>
        <v>146.23921845176022</v>
      </c>
      <c r="CE76" s="1">
        <f t="shared" si="73"/>
        <v>204.68284659115454</v>
      </c>
      <c r="CF76" s="1">
        <f t="shared" si="73"/>
        <v>91.705760314351849</v>
      </c>
      <c r="CG76" s="1">
        <f t="shared" si="73"/>
        <v>14.821232208983389</v>
      </c>
      <c r="CH76" s="1">
        <f t="shared" si="73"/>
        <v>159.43015371803833</v>
      </c>
      <c r="CI76" s="1">
        <f t="shared" si="73"/>
        <v>88.012130994130445</v>
      </c>
      <c r="CJ76" s="1">
        <f t="shared" si="73"/>
        <v>93.441348360942669</v>
      </c>
      <c r="CK76" s="1">
        <f t="shared" si="73"/>
        <v>54.857456285050631</v>
      </c>
      <c r="CL76" s="1">
        <f t="shared" si="73"/>
        <v>58.517651779914551</v>
      </c>
      <c r="CM76" s="1">
        <f t="shared" si="73"/>
        <v>129.57911289187152</v>
      </c>
      <c r="CN76" s="1">
        <f t="shared" si="73"/>
        <v>27.803445571145506</v>
      </c>
      <c r="CO76" s="1">
        <f t="shared" si="73"/>
        <v>147.67633104100653</v>
      </c>
      <c r="CP76" s="1">
        <f t="shared" si="73"/>
        <v>164.35601575959424</v>
      </c>
      <c r="CQ76" s="1">
        <f t="shared" si="73"/>
        <v>14.821232208983389</v>
      </c>
      <c r="CR76" s="1">
        <f t="shared" si="73"/>
        <v>113.23298666559046</v>
      </c>
      <c r="CS76" s="1">
        <f t="shared" si="73"/>
        <v>112.49170064678175</v>
      </c>
      <c r="CT76" s="1">
        <f t="shared" si="73"/>
        <v>112.49170064678175</v>
      </c>
      <c r="CU76" s="1">
        <f t="shared" si="73"/>
        <v>204.6926854627292</v>
      </c>
      <c r="CV76" s="1">
        <f t="shared" si="73"/>
        <v>217.20001483451182</v>
      </c>
      <c r="CW76" s="1">
        <f t="shared" si="73"/>
        <v>56.71533327270096</v>
      </c>
      <c r="CX76" s="1">
        <f t="shared" si="73"/>
        <v>203.46569465419958</v>
      </c>
      <c r="CY76" s="1">
        <f t="shared" si="73"/>
        <v>56.712526316014234</v>
      </c>
      <c r="CZ76" s="1">
        <f t="shared" si="73"/>
        <v>91.290997834809744</v>
      </c>
      <c r="DA76" s="1">
        <f t="shared" si="73"/>
        <v>91.290997834809744</v>
      </c>
      <c r="DB76" s="1">
        <f t="shared" si="73"/>
        <v>84.069882662617772</v>
      </c>
      <c r="DC76" s="1">
        <f t="shared" si="73"/>
        <v>171.44454816811265</v>
      </c>
    </row>
    <row r="77" spans="1:107" ht="15.75" customHeight="1" x14ac:dyDescent="0.2">
      <c r="A77" s="2" t="s">
        <v>178</v>
      </c>
      <c r="B77" s="4">
        <v>40.299999999999997</v>
      </c>
      <c r="C77" s="5">
        <v>-82.7</v>
      </c>
      <c r="D77" s="1">
        <f t="shared" si="0"/>
        <v>99.093646894535368</v>
      </c>
      <c r="E77" s="1">
        <f t="shared" ref="E77:DC77" si="74">ACOS(COS(RADIANS(90-$B77)) * COS(RADIANS(90-E$2)) + SIN(RADIANS(90-$B77)) * SIN(RADIANS(90-E$2)) * COS(RADIANS($C77-E$3))) * 3959</f>
        <v>98.436635160793415</v>
      </c>
      <c r="F77" s="1">
        <f t="shared" si="74"/>
        <v>98.436635160793415</v>
      </c>
      <c r="G77" s="1">
        <f t="shared" si="74"/>
        <v>111.45399377579409</v>
      </c>
      <c r="H77" s="1">
        <f t="shared" si="74"/>
        <v>127.60656709937886</v>
      </c>
      <c r="I77" s="1">
        <f t="shared" si="74"/>
        <v>106.03859994630365</v>
      </c>
      <c r="J77" s="1">
        <f t="shared" si="74"/>
        <v>106.03859994630365</v>
      </c>
      <c r="K77" s="1">
        <f t="shared" si="74"/>
        <v>127.83080773638758</v>
      </c>
      <c r="L77" s="1">
        <f t="shared" si="74"/>
        <v>120.67353978343549</v>
      </c>
      <c r="M77" s="1">
        <f t="shared" si="74"/>
        <v>94.600110570155181</v>
      </c>
      <c r="N77" s="1">
        <f t="shared" si="74"/>
        <v>134.3666907893658</v>
      </c>
      <c r="O77" s="1">
        <f t="shared" si="74"/>
        <v>90.197874786147253</v>
      </c>
      <c r="P77" s="1">
        <f t="shared" si="74"/>
        <v>123.1003191242841</v>
      </c>
      <c r="Q77" s="1">
        <f t="shared" si="74"/>
        <v>102.36728478087031</v>
      </c>
      <c r="R77" s="1">
        <f t="shared" si="74"/>
        <v>102.36728478087031</v>
      </c>
      <c r="S77" s="1">
        <f t="shared" si="74"/>
        <v>79.460904968759095</v>
      </c>
      <c r="T77" s="1">
        <f t="shared" si="74"/>
        <v>146.99088437080351</v>
      </c>
      <c r="U77" s="1">
        <f t="shared" si="74"/>
        <v>79.988096365331486</v>
      </c>
      <c r="V77" s="1">
        <f t="shared" si="74"/>
        <v>123.81051019306565</v>
      </c>
      <c r="W77" s="1">
        <f t="shared" si="74"/>
        <v>95.599315287962426</v>
      </c>
      <c r="X77" s="1">
        <f t="shared" si="74"/>
        <v>19.411237618511219</v>
      </c>
      <c r="Y77" s="1">
        <f t="shared" si="74"/>
        <v>61.684592733256444</v>
      </c>
      <c r="Z77" s="1">
        <f t="shared" si="74"/>
        <v>94.600110570155181</v>
      </c>
      <c r="AA77" s="1">
        <f t="shared" si="74"/>
        <v>134.27754325798421</v>
      </c>
      <c r="AB77" s="1">
        <f t="shared" si="74"/>
        <v>110.5612114231904</v>
      </c>
      <c r="AC77" s="1">
        <f t="shared" si="74"/>
        <v>28.864283923465916</v>
      </c>
      <c r="AD77" s="1">
        <f t="shared" si="74"/>
        <v>119.18189795072652</v>
      </c>
      <c r="AE77" s="1">
        <f t="shared" si="74"/>
        <v>104.46662643399482</v>
      </c>
      <c r="AF77" s="1">
        <f t="shared" si="74"/>
        <v>107.9053041758841</v>
      </c>
      <c r="AG77" s="1">
        <f t="shared" si="74"/>
        <v>110.15129143152649</v>
      </c>
      <c r="AH77" s="1">
        <f t="shared" si="74"/>
        <v>210.0716666281939</v>
      </c>
      <c r="AI77" s="1">
        <f t="shared" si="74"/>
        <v>14.017745955012689</v>
      </c>
      <c r="AJ77" s="1">
        <f t="shared" si="74"/>
        <v>107.76874644305258</v>
      </c>
      <c r="AK77" s="1">
        <f t="shared" si="74"/>
        <v>107.76874644305258</v>
      </c>
      <c r="AL77" s="1">
        <f t="shared" si="74"/>
        <v>105.89491768667392</v>
      </c>
      <c r="AM77" s="1">
        <f t="shared" si="74"/>
        <v>67.235153981441215</v>
      </c>
      <c r="AN77" s="1">
        <f t="shared" si="74"/>
        <v>43.394015008502521</v>
      </c>
      <c r="AO77" s="1">
        <f t="shared" si="74"/>
        <v>82.916837407187785</v>
      </c>
      <c r="AP77" s="1">
        <f t="shared" si="74"/>
        <v>119.26157320995699</v>
      </c>
      <c r="AQ77" s="1">
        <f t="shared" si="74"/>
        <v>108.86669910158915</v>
      </c>
      <c r="AR77" s="1">
        <f t="shared" si="74"/>
        <v>108.86669910158915</v>
      </c>
      <c r="AS77" s="1">
        <f t="shared" si="74"/>
        <v>82.905636122081532</v>
      </c>
      <c r="AT77" s="1">
        <f t="shared" si="74"/>
        <v>98.500705209176573</v>
      </c>
      <c r="AU77" s="1">
        <f t="shared" si="74"/>
        <v>106.95179398150027</v>
      </c>
      <c r="AV77" s="1">
        <f t="shared" si="74"/>
        <v>94.774507654994366</v>
      </c>
      <c r="AW77" s="1">
        <f t="shared" si="74"/>
        <v>64.863334874945309</v>
      </c>
      <c r="AX77" s="1">
        <f t="shared" si="74"/>
        <v>58.583794520665606</v>
      </c>
      <c r="AY77" s="1">
        <f t="shared" si="74"/>
        <v>102.10849079333032</v>
      </c>
      <c r="AZ77" s="1">
        <f t="shared" si="74"/>
        <v>128.43328849079523</v>
      </c>
      <c r="BA77" s="1">
        <f t="shared" si="74"/>
        <v>128.43328849079523</v>
      </c>
      <c r="BB77" s="1">
        <f t="shared" si="74"/>
        <v>103.4142703301774</v>
      </c>
      <c r="BC77" s="1">
        <f t="shared" si="74"/>
        <v>103.4142703301774</v>
      </c>
      <c r="BD77" s="1">
        <f t="shared" si="74"/>
        <v>74.127562130645643</v>
      </c>
      <c r="BE77" s="1">
        <f t="shared" si="74"/>
        <v>22.088915045600579</v>
      </c>
      <c r="BF77" s="1">
        <f t="shared" si="74"/>
        <v>202.99213870979341</v>
      </c>
      <c r="BG77" s="1">
        <f t="shared" si="74"/>
        <v>13.668996071197597</v>
      </c>
      <c r="BH77" s="1">
        <f t="shared" si="74"/>
        <v>83.376467970724931</v>
      </c>
      <c r="BI77" s="1">
        <f t="shared" si="74"/>
        <v>108.28246978628472</v>
      </c>
      <c r="BJ77" s="1">
        <f t="shared" si="74"/>
        <v>124.54087474453524</v>
      </c>
      <c r="BK77" s="1">
        <f t="shared" si="74"/>
        <v>126.86958979093011</v>
      </c>
      <c r="BL77" s="1">
        <f t="shared" si="74"/>
        <v>118.97666445396275</v>
      </c>
      <c r="BM77" s="1">
        <f t="shared" si="74"/>
        <v>24.213684403890738</v>
      </c>
      <c r="BN77" s="1">
        <f t="shared" si="74"/>
        <v>24.213684403890738</v>
      </c>
      <c r="BO77" s="1">
        <f t="shared" si="74"/>
        <v>10.329692453019019</v>
      </c>
      <c r="BP77" s="1">
        <f t="shared" si="74"/>
        <v>10.329692453019019</v>
      </c>
      <c r="BQ77" s="1">
        <f t="shared" si="74"/>
        <v>237.13590280966977</v>
      </c>
      <c r="BR77" s="1">
        <f t="shared" si="74"/>
        <v>147.44130228170414</v>
      </c>
      <c r="BS77" s="1">
        <f t="shared" si="74"/>
        <v>43.826288904275088</v>
      </c>
      <c r="BT77" s="1">
        <f t="shared" si="74"/>
        <v>76.747983725028575</v>
      </c>
      <c r="BU77" s="1">
        <f t="shared" si="74"/>
        <v>110.69678992983688</v>
      </c>
      <c r="BV77" s="1">
        <f t="shared" si="74"/>
        <v>34.532913329799477</v>
      </c>
      <c r="BW77" s="1">
        <f t="shared" si="74"/>
        <v>125.6482858959204</v>
      </c>
      <c r="BX77" s="1">
        <f t="shared" si="74"/>
        <v>68.201988264133092</v>
      </c>
      <c r="BY77" s="1">
        <f t="shared" si="74"/>
        <v>128.10148694439835</v>
      </c>
      <c r="BZ77" s="1">
        <f t="shared" si="74"/>
        <v>112.11919942152839</v>
      </c>
      <c r="CA77" s="1">
        <f t="shared" si="74"/>
        <v>113.1596649013011</v>
      </c>
      <c r="CB77" s="1">
        <f t="shared" si="74"/>
        <v>94.608852027959685</v>
      </c>
      <c r="CC77" s="1">
        <f t="shared" si="74"/>
        <v>142.10391932233637</v>
      </c>
      <c r="CD77" s="1">
        <f t="shared" si="74"/>
        <v>86.198495148817273</v>
      </c>
      <c r="CE77" s="1">
        <f t="shared" si="74"/>
        <v>105.3506225444181</v>
      </c>
      <c r="CF77" s="1">
        <f t="shared" si="74"/>
        <v>104.22482030016856</v>
      </c>
      <c r="CG77" s="1">
        <f t="shared" si="74"/>
        <v>108.00335875435539</v>
      </c>
      <c r="CH77" s="1">
        <f t="shared" si="74"/>
        <v>77.672237766542878</v>
      </c>
      <c r="CI77" s="1">
        <f t="shared" si="74"/>
        <v>16.961069630509314</v>
      </c>
      <c r="CJ77" s="1">
        <f t="shared" si="74"/>
        <v>105.3207101481958</v>
      </c>
      <c r="CK77" s="1">
        <f t="shared" si="74"/>
        <v>89.081989844069582</v>
      </c>
      <c r="CL77" s="1">
        <f t="shared" si="74"/>
        <v>71.319629929301826</v>
      </c>
      <c r="CM77" s="1">
        <f t="shared" si="74"/>
        <v>82.608647551610673</v>
      </c>
      <c r="CN77" s="1">
        <f t="shared" si="74"/>
        <v>77.388737713410748</v>
      </c>
      <c r="CO77" s="1">
        <f t="shared" si="74"/>
        <v>61.724609843237289</v>
      </c>
      <c r="CP77" s="1">
        <f t="shared" si="74"/>
        <v>73.954895161665249</v>
      </c>
      <c r="CQ77" s="1">
        <f t="shared" si="74"/>
        <v>108.00335875435539</v>
      </c>
      <c r="CR77" s="1">
        <f t="shared" si="74"/>
        <v>79.215137063754227</v>
      </c>
      <c r="CS77" s="1">
        <f t="shared" si="74"/>
        <v>15.236512102144042</v>
      </c>
      <c r="CT77" s="1">
        <f t="shared" si="74"/>
        <v>15.236512102144042</v>
      </c>
      <c r="CU77" s="1">
        <f t="shared" si="74"/>
        <v>105.3604466970034</v>
      </c>
      <c r="CV77" s="1">
        <f t="shared" si="74"/>
        <v>145.13380676934847</v>
      </c>
      <c r="CW77" s="1">
        <f t="shared" si="74"/>
        <v>109.48416325123104</v>
      </c>
      <c r="CX77" s="1">
        <f t="shared" si="74"/>
        <v>119.98290392334722</v>
      </c>
      <c r="CY77" s="1">
        <f t="shared" si="74"/>
        <v>109.45059317966923</v>
      </c>
      <c r="CZ77" s="1">
        <f t="shared" si="74"/>
        <v>16.818116281673724</v>
      </c>
      <c r="DA77" s="1">
        <f t="shared" si="74"/>
        <v>16.818116281673724</v>
      </c>
      <c r="DB77" s="1">
        <f t="shared" si="74"/>
        <v>118.85213610002093</v>
      </c>
      <c r="DC77" s="1">
        <f t="shared" si="74"/>
        <v>99.093646894535368</v>
      </c>
    </row>
    <row r="78" spans="1:107" ht="15.75" customHeight="1" x14ac:dyDescent="0.2">
      <c r="A78" s="2" t="s">
        <v>179</v>
      </c>
      <c r="B78" s="1">
        <v>41.2913</v>
      </c>
      <c r="C78" s="1">
        <v>-84.553359999999998</v>
      </c>
      <c r="D78" s="1">
        <f t="shared" si="0"/>
        <v>160.57731973976215</v>
      </c>
      <c r="E78" s="1">
        <f t="shared" ref="E78:DC78" si="75">ACOS(COS(RADIANS(90-$B78)) * COS(RADIANS(90-E$2)) + SIN(RADIANS(90-$B78)) * SIN(RADIANS(90-E$2)) * COS(RADIANS($C78-E$3))) * 3959</f>
        <v>149.30804083693999</v>
      </c>
      <c r="F78" s="1">
        <f t="shared" si="75"/>
        <v>149.30804083693999</v>
      </c>
      <c r="G78" s="1">
        <f t="shared" si="75"/>
        <v>9.4891355588203652</v>
      </c>
      <c r="H78" s="1">
        <f t="shared" si="75"/>
        <v>10.162526284513614</v>
      </c>
      <c r="I78" s="1">
        <f t="shared" si="75"/>
        <v>58.051664169587283</v>
      </c>
      <c r="J78" s="1">
        <f t="shared" si="75"/>
        <v>58.051664169587283</v>
      </c>
      <c r="K78" s="1">
        <f t="shared" si="75"/>
        <v>151.14527795903669</v>
      </c>
      <c r="L78" s="1">
        <f t="shared" si="75"/>
        <v>145.00234022091306</v>
      </c>
      <c r="M78" s="1">
        <f t="shared" si="75"/>
        <v>145.33066726094535</v>
      </c>
      <c r="N78" s="1">
        <f t="shared" si="75"/>
        <v>211.02271685473042</v>
      </c>
      <c r="O78" s="1">
        <f t="shared" si="75"/>
        <v>208.59313733950168</v>
      </c>
      <c r="P78" s="1">
        <f t="shared" si="75"/>
        <v>148.28759929777002</v>
      </c>
      <c r="Q78" s="1">
        <f t="shared" si="75"/>
        <v>196.01604284479166</v>
      </c>
      <c r="R78" s="1">
        <f t="shared" si="75"/>
        <v>196.01604284479166</v>
      </c>
      <c r="S78" s="1">
        <f t="shared" si="75"/>
        <v>96.502733214742861</v>
      </c>
      <c r="T78" s="1">
        <f t="shared" si="75"/>
        <v>96.032878402381371</v>
      </c>
      <c r="U78" s="1">
        <f t="shared" si="75"/>
        <v>126.69639478779149</v>
      </c>
      <c r="V78" s="1">
        <f t="shared" si="75"/>
        <v>145.33085535133583</v>
      </c>
      <c r="W78" s="1">
        <f t="shared" si="75"/>
        <v>148.96955832215522</v>
      </c>
      <c r="X78" s="1">
        <f t="shared" si="75"/>
        <v>126.85824972553054</v>
      </c>
      <c r="Y78" s="1">
        <f t="shared" si="75"/>
        <v>148.60010027351865</v>
      </c>
      <c r="Z78" s="1">
        <f t="shared" si="75"/>
        <v>145.33066726094535</v>
      </c>
      <c r="AA78" s="1">
        <f t="shared" si="75"/>
        <v>210.93106044603289</v>
      </c>
      <c r="AB78" s="1">
        <f t="shared" si="75"/>
        <v>9.5349425245876773</v>
      </c>
      <c r="AC78" s="1">
        <f t="shared" si="75"/>
        <v>123.479478670782</v>
      </c>
      <c r="AD78" s="1">
        <f t="shared" si="75"/>
        <v>214.79764604539781</v>
      </c>
      <c r="AE78" s="1">
        <f t="shared" si="75"/>
        <v>56.917649251306507</v>
      </c>
      <c r="AF78" s="1">
        <f t="shared" si="75"/>
        <v>157.46698832300748</v>
      </c>
      <c r="AG78" s="1">
        <f t="shared" si="75"/>
        <v>54.504491749143099</v>
      </c>
      <c r="AH78" s="1">
        <f t="shared" si="75"/>
        <v>218.69923862567151</v>
      </c>
      <c r="AI78" s="1">
        <f t="shared" si="75"/>
        <v>132.18538146249034</v>
      </c>
      <c r="AJ78" s="1">
        <f t="shared" si="75"/>
        <v>127.80984981062423</v>
      </c>
      <c r="AK78" s="1">
        <f t="shared" si="75"/>
        <v>127.80984981062423</v>
      </c>
      <c r="AL78" s="1">
        <f t="shared" si="75"/>
        <v>218.44331737050911</v>
      </c>
      <c r="AM78" s="1">
        <f t="shared" si="75"/>
        <v>171.39088908872196</v>
      </c>
      <c r="AN78" s="1">
        <f t="shared" si="75"/>
        <v>162.0472749308959</v>
      </c>
      <c r="AO78" s="1">
        <f t="shared" si="75"/>
        <v>36.496203039065122</v>
      </c>
      <c r="AP78" s="1">
        <f t="shared" si="75"/>
        <v>143.27208356752405</v>
      </c>
      <c r="AQ78" s="1">
        <f t="shared" si="75"/>
        <v>214.48444808810828</v>
      </c>
      <c r="AR78" s="1">
        <f t="shared" si="75"/>
        <v>214.48444808810828</v>
      </c>
      <c r="AS78" s="1">
        <f t="shared" si="75"/>
        <v>42.732022579460875</v>
      </c>
      <c r="AT78" s="1">
        <f t="shared" si="75"/>
        <v>149.08933414572911</v>
      </c>
      <c r="AU78" s="1">
        <f t="shared" si="75"/>
        <v>45.882966867030177</v>
      </c>
      <c r="AV78" s="1">
        <f t="shared" si="75"/>
        <v>147.20838931925161</v>
      </c>
      <c r="AW78" s="1">
        <f t="shared" si="75"/>
        <v>103.57373848606956</v>
      </c>
      <c r="AX78" s="1">
        <f t="shared" si="75"/>
        <v>127.57463272943409</v>
      </c>
      <c r="AY78" s="1">
        <f t="shared" si="75"/>
        <v>159.31162298599523</v>
      </c>
      <c r="AZ78" s="1">
        <f t="shared" si="75"/>
        <v>220.54200780253242</v>
      </c>
      <c r="BA78" s="1">
        <f t="shared" si="75"/>
        <v>220.54200780253242</v>
      </c>
      <c r="BB78" s="1">
        <f t="shared" si="75"/>
        <v>215.70930944023917</v>
      </c>
      <c r="BC78" s="1">
        <f t="shared" si="75"/>
        <v>215.70930944023917</v>
      </c>
      <c r="BD78" s="1">
        <f t="shared" si="75"/>
        <v>187.24563338616267</v>
      </c>
      <c r="BE78" s="1">
        <f t="shared" si="75"/>
        <v>140.29664301412527</v>
      </c>
      <c r="BF78" s="1">
        <f t="shared" si="75"/>
        <v>86.693269936835705</v>
      </c>
      <c r="BG78" s="1">
        <f t="shared" si="75"/>
        <v>124.56914422818483</v>
      </c>
      <c r="BH78" s="1">
        <f t="shared" si="75"/>
        <v>198.72553807319366</v>
      </c>
      <c r="BI78" s="1">
        <f t="shared" si="75"/>
        <v>198.39531579545127</v>
      </c>
      <c r="BJ78" s="1">
        <f t="shared" si="75"/>
        <v>173.64129962649631</v>
      </c>
      <c r="BK78" s="1">
        <f t="shared" si="75"/>
        <v>152.49041176496738</v>
      </c>
      <c r="BL78" s="1">
        <f t="shared" si="75"/>
        <v>148.73153176466423</v>
      </c>
      <c r="BM78" s="1">
        <f t="shared" si="75"/>
        <v>129.47955036304228</v>
      </c>
      <c r="BN78" s="1">
        <f t="shared" si="75"/>
        <v>129.47955036304228</v>
      </c>
      <c r="BO78" s="1">
        <f t="shared" si="75"/>
        <v>125.44483944845798</v>
      </c>
      <c r="BP78" s="1">
        <f t="shared" si="75"/>
        <v>125.44483944845798</v>
      </c>
      <c r="BQ78" s="1">
        <f t="shared" si="75"/>
        <v>126.07908537515962</v>
      </c>
      <c r="BR78" s="1">
        <f t="shared" si="75"/>
        <v>93.46567076681491</v>
      </c>
      <c r="BS78" s="1">
        <f t="shared" si="75"/>
        <v>162.484671112597</v>
      </c>
      <c r="BT78" s="1">
        <f t="shared" si="75"/>
        <v>72.427063351554736</v>
      </c>
      <c r="BU78" s="1">
        <f t="shared" si="75"/>
        <v>214.04809184996739</v>
      </c>
      <c r="BV78" s="1">
        <f t="shared" si="75"/>
        <v>122.91703223251909</v>
      </c>
      <c r="BW78" s="1">
        <f t="shared" si="75"/>
        <v>148.72540818810629</v>
      </c>
      <c r="BX78" s="1">
        <f t="shared" si="75"/>
        <v>157.76567138941758</v>
      </c>
      <c r="BY78" s="1">
        <f t="shared" si="75"/>
        <v>219.9986031454992</v>
      </c>
      <c r="BZ78" s="1">
        <f t="shared" si="75"/>
        <v>23.770730864976624</v>
      </c>
      <c r="CA78" s="1">
        <f t="shared" si="75"/>
        <v>24.48539219168385</v>
      </c>
      <c r="CB78" s="1">
        <f t="shared" si="75"/>
        <v>145.35206870985402</v>
      </c>
      <c r="CC78" s="1">
        <f t="shared" si="75"/>
        <v>36.833390612156307</v>
      </c>
      <c r="CD78" s="1">
        <f t="shared" si="75"/>
        <v>185.12315877228616</v>
      </c>
      <c r="CE78" s="1">
        <f t="shared" si="75"/>
        <v>216.96137667509058</v>
      </c>
      <c r="CF78" s="1">
        <f t="shared" si="75"/>
        <v>56.854986788991518</v>
      </c>
      <c r="CG78" s="1">
        <f t="shared" si="75"/>
        <v>62.455599403054698</v>
      </c>
      <c r="CH78" s="1">
        <f t="shared" si="75"/>
        <v>155.85446364409606</v>
      </c>
      <c r="CI78" s="1">
        <f t="shared" si="75"/>
        <v>102.80933440615594</v>
      </c>
      <c r="CJ78" s="1">
        <f t="shared" si="75"/>
        <v>58.244952037914729</v>
      </c>
      <c r="CK78" s="1">
        <f t="shared" si="75"/>
        <v>104.14260686794189</v>
      </c>
      <c r="CL78" s="1">
        <f t="shared" si="75"/>
        <v>50.353621696645391</v>
      </c>
      <c r="CM78" s="1">
        <f t="shared" si="75"/>
        <v>170.96999739089264</v>
      </c>
      <c r="CN78" s="1">
        <f t="shared" si="75"/>
        <v>72.0743571358975</v>
      </c>
      <c r="CO78" s="1">
        <f t="shared" si="75"/>
        <v>148.50591586609977</v>
      </c>
      <c r="CP78" s="1">
        <f t="shared" si="75"/>
        <v>166.35229293044006</v>
      </c>
      <c r="CQ78" s="1">
        <f t="shared" si="75"/>
        <v>62.455599403054698</v>
      </c>
      <c r="CR78" s="1">
        <f t="shared" si="75"/>
        <v>94.98259108372045</v>
      </c>
      <c r="CS78" s="1">
        <f t="shared" si="75"/>
        <v>127.37196064140652</v>
      </c>
      <c r="CT78" s="1">
        <f t="shared" si="75"/>
        <v>127.37196064140652</v>
      </c>
      <c r="CU78" s="1">
        <f t="shared" si="75"/>
        <v>216.97100696029023</v>
      </c>
      <c r="CV78" s="1">
        <f t="shared" si="75"/>
        <v>254.3469711603075</v>
      </c>
      <c r="CW78" s="1">
        <f t="shared" si="75"/>
        <v>107.1918137191108</v>
      </c>
      <c r="CX78" s="1">
        <f t="shared" si="75"/>
        <v>196.65150845995379</v>
      </c>
      <c r="CY78" s="1">
        <f t="shared" si="75"/>
        <v>107.19009259668175</v>
      </c>
      <c r="CZ78" s="1">
        <f t="shared" si="75"/>
        <v>117.37869084040135</v>
      </c>
      <c r="DA78" s="1">
        <f t="shared" si="75"/>
        <v>117.37869084040135</v>
      </c>
      <c r="DB78" s="1">
        <f t="shared" si="75"/>
        <v>134.60156619936006</v>
      </c>
      <c r="DC78" s="1">
        <f t="shared" si="75"/>
        <v>160.57731973976215</v>
      </c>
    </row>
    <row r="79" spans="1:107" ht="15.75" customHeight="1" x14ac:dyDescent="0.2">
      <c r="A79" s="2" t="s">
        <v>180</v>
      </c>
      <c r="B79" s="1">
        <v>40.888309999999997</v>
      </c>
      <c r="C79" s="1">
        <v>-81.405180000000001</v>
      </c>
      <c r="D79" s="1">
        <f t="shared" si="0"/>
        <v>34.452456838057827</v>
      </c>
      <c r="E79" s="1">
        <f t="shared" ref="E79:DC79" si="76">ACOS(COS(RADIANS(90-$B79)) * COS(RADIANS(90-E$2)) + SIN(RADIANS(90-$B79)) * SIN(RADIANS(90-E$2)) * COS(RADIANS($C79-E$3))) * 3959</f>
        <v>44.791237965412506</v>
      </c>
      <c r="F79" s="1">
        <f t="shared" si="76"/>
        <v>44.791237965412506</v>
      </c>
      <c r="G79" s="1">
        <f t="shared" si="76"/>
        <v>157.04338444394932</v>
      </c>
      <c r="H79" s="1">
        <f t="shared" si="76"/>
        <v>176.42743086501952</v>
      </c>
      <c r="I79" s="1">
        <f t="shared" si="76"/>
        <v>125.04053312320471</v>
      </c>
      <c r="J79" s="1">
        <f t="shared" si="76"/>
        <v>125.04053312320471</v>
      </c>
      <c r="K79" s="1">
        <f t="shared" si="76"/>
        <v>206.47774918383797</v>
      </c>
      <c r="L79" s="1">
        <f t="shared" si="76"/>
        <v>199.44275684600356</v>
      </c>
      <c r="M79" s="1">
        <f t="shared" si="76"/>
        <v>44.255259059489504</v>
      </c>
      <c r="N79" s="1">
        <f t="shared" si="76"/>
        <v>55.197710852860034</v>
      </c>
      <c r="O79" s="1">
        <f t="shared" si="76"/>
        <v>101.61288766633606</v>
      </c>
      <c r="P79" s="1">
        <f t="shared" si="76"/>
        <v>201.74219662080463</v>
      </c>
      <c r="Q79" s="1">
        <f t="shared" si="76"/>
        <v>159.4700747850579</v>
      </c>
      <c r="R79" s="1">
        <f t="shared" si="76"/>
        <v>159.4700747850579</v>
      </c>
      <c r="S79" s="1">
        <f t="shared" si="76"/>
        <v>77.925473429683876</v>
      </c>
      <c r="T79" s="1">
        <f t="shared" si="76"/>
        <v>144.04377236488753</v>
      </c>
      <c r="U79" s="1">
        <f t="shared" si="76"/>
        <v>49.639706926467767</v>
      </c>
      <c r="V79" s="1">
        <f t="shared" si="76"/>
        <v>202.67342537141292</v>
      </c>
      <c r="W79" s="1">
        <f t="shared" si="76"/>
        <v>41.700516544072471</v>
      </c>
      <c r="X79" s="1">
        <f t="shared" si="76"/>
        <v>94.199969400343491</v>
      </c>
      <c r="Y79" s="1">
        <f t="shared" si="76"/>
        <v>19.058462919114099</v>
      </c>
      <c r="Z79" s="1">
        <f t="shared" si="76"/>
        <v>44.255259059489504</v>
      </c>
      <c r="AA79" s="1">
        <f t="shared" si="76"/>
        <v>55.108555151591254</v>
      </c>
      <c r="AB79" s="1">
        <f t="shared" si="76"/>
        <v>156.77878116366304</v>
      </c>
      <c r="AC79" s="1">
        <f t="shared" si="76"/>
        <v>105.94370923136549</v>
      </c>
      <c r="AD79" s="1">
        <f t="shared" si="76"/>
        <v>171.3055623674253</v>
      </c>
      <c r="AE79" s="1">
        <f t="shared" si="76"/>
        <v>124.51287091422324</v>
      </c>
      <c r="AF79" s="1">
        <f t="shared" si="76"/>
        <v>49.167894178887849</v>
      </c>
      <c r="AG79" s="1">
        <f t="shared" si="76"/>
        <v>130.62927869876194</v>
      </c>
      <c r="AH79" s="1">
        <f t="shared" si="76"/>
        <v>288.21437216484196</v>
      </c>
      <c r="AI79" s="1">
        <f t="shared" si="76"/>
        <v>71.061944678467214</v>
      </c>
      <c r="AJ79" s="1">
        <f t="shared" si="76"/>
        <v>186.92473347179595</v>
      </c>
      <c r="AK79" s="1">
        <f t="shared" si="76"/>
        <v>186.92473347179595</v>
      </c>
      <c r="AL79" s="1">
        <f t="shared" si="76"/>
        <v>68.416659684526991</v>
      </c>
      <c r="AM79" s="1">
        <f t="shared" si="76"/>
        <v>27.519802712630021</v>
      </c>
      <c r="AN79" s="1">
        <f t="shared" si="76"/>
        <v>71.711356754781804</v>
      </c>
      <c r="AO79" s="1">
        <f t="shared" si="76"/>
        <v>138.20230396547382</v>
      </c>
      <c r="AP79" s="1">
        <f t="shared" si="76"/>
        <v>198.08692606300892</v>
      </c>
      <c r="AQ79" s="1">
        <f t="shared" si="76"/>
        <v>53.952257710164957</v>
      </c>
      <c r="AR79" s="1">
        <f t="shared" si="76"/>
        <v>53.952257710164957</v>
      </c>
      <c r="AS79" s="1">
        <f t="shared" si="76"/>
        <v>144.64378395920312</v>
      </c>
      <c r="AT79" s="1">
        <f t="shared" si="76"/>
        <v>45.086433271273236</v>
      </c>
      <c r="AU79" s="1">
        <f t="shared" si="76"/>
        <v>172.60869382004211</v>
      </c>
      <c r="AV79" s="1">
        <f t="shared" si="76"/>
        <v>42.531496069394578</v>
      </c>
      <c r="AW79" s="1">
        <f t="shared" si="76"/>
        <v>143.79587345039562</v>
      </c>
      <c r="AX79" s="1">
        <f t="shared" si="76"/>
        <v>38.830605026436032</v>
      </c>
      <c r="AY79" s="1">
        <f t="shared" si="76"/>
        <v>39.733604835584366</v>
      </c>
      <c r="AZ79" s="1">
        <f t="shared" si="76"/>
        <v>182.17450679550049</v>
      </c>
      <c r="BA79" s="1">
        <f t="shared" si="76"/>
        <v>182.17450679550049</v>
      </c>
      <c r="BB79" s="1">
        <f t="shared" si="76"/>
        <v>65.790887163392313</v>
      </c>
      <c r="BC79" s="1">
        <f t="shared" si="76"/>
        <v>65.790887163392313</v>
      </c>
      <c r="BD79" s="1">
        <f t="shared" si="76"/>
        <v>113.59457298986926</v>
      </c>
      <c r="BE79" s="1">
        <f t="shared" si="76"/>
        <v>78.547411378896143</v>
      </c>
      <c r="BF79" s="1">
        <f t="shared" si="76"/>
        <v>236.59814945660381</v>
      </c>
      <c r="BG79" s="1">
        <f t="shared" si="76"/>
        <v>65.500316122520658</v>
      </c>
      <c r="BH79" s="1">
        <f t="shared" si="76"/>
        <v>63.537391203171168</v>
      </c>
      <c r="BI79" s="1">
        <f t="shared" si="76"/>
        <v>167.06992343524556</v>
      </c>
      <c r="BJ79" s="1">
        <f t="shared" si="76"/>
        <v>58.854916033357533</v>
      </c>
      <c r="BK79" s="1">
        <f t="shared" si="76"/>
        <v>205.36276366262052</v>
      </c>
      <c r="BL79" s="1">
        <f t="shared" si="76"/>
        <v>197.37399882888471</v>
      </c>
      <c r="BM79" s="1">
        <f t="shared" si="76"/>
        <v>98.004624138452044</v>
      </c>
      <c r="BN79" s="1">
        <f t="shared" si="76"/>
        <v>98.004624138452044</v>
      </c>
      <c r="BO79" s="1">
        <f t="shared" si="76"/>
        <v>84.550699308984065</v>
      </c>
      <c r="BP79" s="1">
        <f t="shared" si="76"/>
        <v>84.550699308984065</v>
      </c>
      <c r="BQ79" s="1">
        <f t="shared" si="76"/>
        <v>260.26843936467833</v>
      </c>
      <c r="BR79" s="1">
        <f t="shared" si="76"/>
        <v>146.26411755843162</v>
      </c>
      <c r="BS79" s="1">
        <f t="shared" si="76"/>
        <v>71.905592767670257</v>
      </c>
      <c r="BT79" s="1">
        <f t="shared" si="76"/>
        <v>150.20175247223284</v>
      </c>
      <c r="BU79" s="1">
        <f t="shared" si="76"/>
        <v>51.317237970889011</v>
      </c>
      <c r="BV79" s="1">
        <f t="shared" si="76"/>
        <v>111.99604202326707</v>
      </c>
      <c r="BW79" s="1">
        <f t="shared" si="76"/>
        <v>204.37028866314586</v>
      </c>
      <c r="BX79" s="1">
        <f t="shared" si="76"/>
        <v>136.13635283669979</v>
      </c>
      <c r="BY79" s="1">
        <f t="shared" si="76"/>
        <v>182.07627882493904</v>
      </c>
      <c r="BZ79" s="1">
        <f t="shared" si="76"/>
        <v>149.56223717307418</v>
      </c>
      <c r="CA79" s="1">
        <f t="shared" si="76"/>
        <v>149.99451883116592</v>
      </c>
      <c r="CB79" s="1">
        <f t="shared" si="76"/>
        <v>44.243409574583197</v>
      </c>
      <c r="CC79" s="1">
        <f t="shared" si="76"/>
        <v>198.74243949103936</v>
      </c>
      <c r="CD79" s="1">
        <f t="shared" si="76"/>
        <v>142.24348791375715</v>
      </c>
      <c r="CE79" s="1">
        <f t="shared" si="76"/>
        <v>65.254798851083365</v>
      </c>
      <c r="CF79" s="1">
        <f t="shared" si="76"/>
        <v>124.36491344964735</v>
      </c>
      <c r="CG79" s="1">
        <f t="shared" si="76"/>
        <v>178.41827731280983</v>
      </c>
      <c r="CH79" s="1">
        <f t="shared" si="76"/>
        <v>13.440496652137934</v>
      </c>
      <c r="CI79" s="1">
        <f t="shared" si="76"/>
        <v>82.074891227276026</v>
      </c>
      <c r="CJ79" s="1">
        <f t="shared" si="76"/>
        <v>124.34461122292258</v>
      </c>
      <c r="CK79" s="1">
        <f t="shared" si="76"/>
        <v>167.72627096507631</v>
      </c>
      <c r="CL79" s="1">
        <f t="shared" si="76"/>
        <v>117.22580027313974</v>
      </c>
      <c r="CM79" s="1">
        <f t="shared" si="76"/>
        <v>147.83153062424151</v>
      </c>
      <c r="CN79" s="1">
        <f t="shared" si="76"/>
        <v>150.76624661552179</v>
      </c>
      <c r="CO79" s="1">
        <f t="shared" si="76"/>
        <v>19.094047007301779</v>
      </c>
      <c r="CP79" s="1">
        <f t="shared" si="76"/>
        <v>8.1481752437455448</v>
      </c>
      <c r="CQ79" s="1">
        <f t="shared" si="76"/>
        <v>178.41827731280983</v>
      </c>
      <c r="CR79" s="1">
        <f t="shared" si="76"/>
        <v>79.108607606020925</v>
      </c>
      <c r="CS79" s="1">
        <f t="shared" si="76"/>
        <v>64.158126711225762</v>
      </c>
      <c r="CT79" s="1">
        <f t="shared" si="76"/>
        <v>64.158126711225762</v>
      </c>
      <c r="CU79" s="1">
        <f t="shared" si="76"/>
        <v>65.261738468948167</v>
      </c>
      <c r="CV79" s="1">
        <f t="shared" si="76"/>
        <v>174.87590022631619</v>
      </c>
      <c r="CW79" s="1">
        <f t="shared" si="76"/>
        <v>187.7615246243823</v>
      </c>
      <c r="CX79" s="1">
        <f t="shared" si="76"/>
        <v>40.938856308288372</v>
      </c>
      <c r="CY79" s="1">
        <f t="shared" si="76"/>
        <v>187.72912289006842</v>
      </c>
      <c r="CZ79" s="1">
        <f t="shared" si="76"/>
        <v>95.557952966204439</v>
      </c>
      <c r="DA79" s="1">
        <f t="shared" si="76"/>
        <v>95.557952966204439</v>
      </c>
      <c r="DB79" s="1">
        <f t="shared" si="76"/>
        <v>197.99559497830916</v>
      </c>
      <c r="DC79" s="1">
        <f t="shared" si="76"/>
        <v>34.452456838057827</v>
      </c>
    </row>
    <row r="80" spans="1:107" ht="15.75" customHeight="1" x14ac:dyDescent="0.2">
      <c r="A80" s="2" t="s">
        <v>181</v>
      </c>
      <c r="B80" s="4">
        <v>41.3</v>
      </c>
      <c r="C80" s="5">
        <v>-80.849999999999994</v>
      </c>
      <c r="D80" s="1">
        <f t="shared" si="0"/>
        <v>32.215707847575828</v>
      </c>
      <c r="E80" s="1">
        <f t="shared" ref="E80:DC80" si="77">ACOS(COS(RADIANS(90-$B80)) * COS(RADIANS(90-E$2)) + SIN(RADIANS(90-$B80)) * SIN(RADIANS(90-E$2)) * COS(RADIANS($C80-E$3))) * 3959</f>
        <v>45.518257244348199</v>
      </c>
      <c r="F80" s="1">
        <f t="shared" si="77"/>
        <v>45.518257244348199</v>
      </c>
      <c r="G80" s="1">
        <f t="shared" si="77"/>
        <v>182.76433491701957</v>
      </c>
      <c r="H80" s="1">
        <f t="shared" si="77"/>
        <v>202.35076429647481</v>
      </c>
      <c r="I80" s="1">
        <f t="shared" si="77"/>
        <v>143.06567949975391</v>
      </c>
      <c r="J80" s="1">
        <f t="shared" si="77"/>
        <v>143.06567949975391</v>
      </c>
      <c r="K80" s="1">
        <f t="shared" si="77"/>
        <v>246.61207375089171</v>
      </c>
      <c r="L80" s="1">
        <f t="shared" si="77"/>
        <v>239.51220909648114</v>
      </c>
      <c r="M80" s="1">
        <f t="shared" si="77"/>
        <v>48.637795162767439</v>
      </c>
      <c r="N80" s="1">
        <f t="shared" si="77"/>
        <v>18.783252156675168</v>
      </c>
      <c r="O80" s="1">
        <f t="shared" si="77"/>
        <v>133.77115058115297</v>
      </c>
      <c r="P80" s="1">
        <f t="shared" si="77"/>
        <v>241.87695196902848</v>
      </c>
      <c r="Q80" s="1">
        <f t="shared" si="77"/>
        <v>198.33649316277359</v>
      </c>
      <c r="R80" s="1">
        <f t="shared" si="77"/>
        <v>198.33649316277359</v>
      </c>
      <c r="S80" s="1">
        <f t="shared" si="77"/>
        <v>96.703768133572638</v>
      </c>
      <c r="T80" s="1">
        <f t="shared" si="77"/>
        <v>149.27953205544597</v>
      </c>
      <c r="U80" s="1">
        <f t="shared" si="77"/>
        <v>65.737490048484659</v>
      </c>
      <c r="V80" s="1">
        <f t="shared" si="77"/>
        <v>242.68588391438476</v>
      </c>
      <c r="W80" s="1">
        <f t="shared" si="77"/>
        <v>44.735711518368589</v>
      </c>
      <c r="X80" s="1">
        <f t="shared" si="77"/>
        <v>134.5986964493591</v>
      </c>
      <c r="Y80" s="1">
        <f t="shared" si="77"/>
        <v>57.254024656840244</v>
      </c>
      <c r="Z80" s="1">
        <f t="shared" si="77"/>
        <v>48.637795162767439</v>
      </c>
      <c r="AA80" s="1">
        <f t="shared" si="77"/>
        <v>18.691983896288466</v>
      </c>
      <c r="AB80" s="1">
        <f t="shared" si="77"/>
        <v>182.76011256491412</v>
      </c>
      <c r="AC80" s="1">
        <f t="shared" si="77"/>
        <v>146.25161339516529</v>
      </c>
      <c r="AD80" s="1">
        <f t="shared" si="77"/>
        <v>209.09426823011466</v>
      </c>
      <c r="AE80" s="1">
        <f t="shared" si="77"/>
        <v>143.05220157083875</v>
      </c>
      <c r="AF80" s="1">
        <f t="shared" si="77"/>
        <v>41.05411298400368</v>
      </c>
      <c r="AG80" s="1">
        <f t="shared" si="77"/>
        <v>148.57879998660101</v>
      </c>
      <c r="AH80" s="1">
        <f t="shared" si="77"/>
        <v>328.55342863588083</v>
      </c>
      <c r="AI80" s="1">
        <f t="shared" si="77"/>
        <v>111.50174005149418</v>
      </c>
      <c r="AJ80" s="1">
        <f t="shared" si="77"/>
        <v>226.56639413508526</v>
      </c>
      <c r="AK80" s="1">
        <f t="shared" si="77"/>
        <v>226.56639413508526</v>
      </c>
      <c r="AL80" s="1">
        <f t="shared" si="77"/>
        <v>86.943229137024844</v>
      </c>
      <c r="AM80" s="1">
        <f t="shared" si="77"/>
        <v>63.996110016000635</v>
      </c>
      <c r="AN80" s="1">
        <f t="shared" si="77"/>
        <v>110.89202136088942</v>
      </c>
      <c r="AO80" s="1">
        <f t="shared" si="77"/>
        <v>168.67534303787394</v>
      </c>
      <c r="AP80" s="1">
        <f t="shared" si="77"/>
        <v>238.12277344026882</v>
      </c>
      <c r="AQ80" s="1">
        <f t="shared" si="77"/>
        <v>65.200173428623557</v>
      </c>
      <c r="AR80" s="1">
        <f t="shared" si="77"/>
        <v>65.200173428623557</v>
      </c>
      <c r="AS80" s="1">
        <f t="shared" si="77"/>
        <v>176.97773924917269</v>
      </c>
      <c r="AT80" s="1">
        <f t="shared" si="77"/>
        <v>45.814657655092724</v>
      </c>
      <c r="AU80" s="1">
        <f t="shared" si="77"/>
        <v>205.3506277761997</v>
      </c>
      <c r="AV80" s="1">
        <f t="shared" si="77"/>
        <v>46.505677988135432</v>
      </c>
      <c r="AW80" s="1">
        <f t="shared" si="77"/>
        <v>182.93115049236459</v>
      </c>
      <c r="AX80" s="1">
        <f t="shared" si="77"/>
        <v>68.998897893953455</v>
      </c>
      <c r="AY80" s="1">
        <f t="shared" si="77"/>
        <v>34.91815373273554</v>
      </c>
      <c r="AZ80" s="1">
        <f t="shared" si="77"/>
        <v>220.07764323229463</v>
      </c>
      <c r="BA80" s="1">
        <f t="shared" si="77"/>
        <v>220.07764323229463</v>
      </c>
      <c r="BB80" s="1">
        <f t="shared" si="77"/>
        <v>85.073687613912881</v>
      </c>
      <c r="BC80" s="1">
        <f t="shared" si="77"/>
        <v>85.073687613912881</v>
      </c>
      <c r="BD80" s="1">
        <f t="shared" si="77"/>
        <v>151.03748197721674</v>
      </c>
      <c r="BE80" s="1">
        <f t="shared" si="77"/>
        <v>119.09231700978307</v>
      </c>
      <c r="BF80" s="1">
        <f t="shared" si="77"/>
        <v>253.29592018451763</v>
      </c>
      <c r="BG80" s="1">
        <f t="shared" si="77"/>
        <v>105.27778707695764</v>
      </c>
      <c r="BH80" s="1">
        <f t="shared" si="77"/>
        <v>92.426011574722011</v>
      </c>
      <c r="BI80" s="1">
        <f t="shared" si="77"/>
        <v>206.0829060497872</v>
      </c>
      <c r="BJ80" s="1">
        <f t="shared" si="77"/>
        <v>36.29805312438782</v>
      </c>
      <c r="BK80" s="1">
        <f t="shared" si="77"/>
        <v>245.56079479201898</v>
      </c>
      <c r="BL80" s="1">
        <f t="shared" si="77"/>
        <v>237.60168915166921</v>
      </c>
      <c r="BM80" s="1">
        <f t="shared" si="77"/>
        <v>138.48131733676445</v>
      </c>
      <c r="BN80" s="1">
        <f t="shared" si="77"/>
        <v>138.48131733676445</v>
      </c>
      <c r="BO80" s="1">
        <f t="shared" si="77"/>
        <v>124.83787232035874</v>
      </c>
      <c r="BP80" s="1">
        <f t="shared" si="77"/>
        <v>124.83787232035874</v>
      </c>
      <c r="BQ80" s="1">
        <f t="shared" si="77"/>
        <v>271.13890202705085</v>
      </c>
      <c r="BR80" s="1">
        <f t="shared" si="77"/>
        <v>152.16373676691634</v>
      </c>
      <c r="BS80" s="1">
        <f t="shared" si="77"/>
        <v>111.03627593651447</v>
      </c>
      <c r="BT80" s="1">
        <f t="shared" si="77"/>
        <v>186.55589351634515</v>
      </c>
      <c r="BU80" s="1">
        <f t="shared" si="77"/>
        <v>59.554018876284914</v>
      </c>
      <c r="BV80" s="1">
        <f t="shared" si="77"/>
        <v>152.2847328188889</v>
      </c>
      <c r="BW80" s="1">
        <f t="shared" si="77"/>
        <v>244.46692204927078</v>
      </c>
      <c r="BX80" s="1">
        <f t="shared" si="77"/>
        <v>176.49011199958119</v>
      </c>
      <c r="BY80" s="1">
        <f t="shared" si="77"/>
        <v>220.02600366557095</v>
      </c>
      <c r="BZ80" s="1">
        <f t="shared" si="77"/>
        <v>172.61596720850784</v>
      </c>
      <c r="CA80" s="1">
        <f t="shared" si="77"/>
        <v>172.7710655882023</v>
      </c>
      <c r="CB80" s="1">
        <f t="shared" si="77"/>
        <v>48.61602458459393</v>
      </c>
      <c r="CC80" s="1">
        <f t="shared" si="77"/>
        <v>226.99701774449491</v>
      </c>
      <c r="CD80" s="1">
        <f t="shared" si="77"/>
        <v>181.26840588721171</v>
      </c>
      <c r="CE80" s="1">
        <f t="shared" si="77"/>
        <v>83.180672288687106</v>
      </c>
      <c r="CF80" s="1">
        <f t="shared" si="77"/>
        <v>142.96350616674019</v>
      </c>
      <c r="CG80" s="1">
        <f t="shared" si="77"/>
        <v>212.95142050010338</v>
      </c>
      <c r="CH80" s="1">
        <f t="shared" si="77"/>
        <v>42.056655435827473</v>
      </c>
      <c r="CI80" s="1">
        <f t="shared" si="77"/>
        <v>119.82362934491751</v>
      </c>
      <c r="CJ80" s="1">
        <f t="shared" si="77"/>
        <v>142.4715925154444</v>
      </c>
      <c r="CK80" s="1">
        <f t="shared" si="77"/>
        <v>206.48853929377645</v>
      </c>
      <c r="CL80" s="1">
        <f t="shared" si="77"/>
        <v>146.3034722022735</v>
      </c>
      <c r="CM80" s="1">
        <f t="shared" si="77"/>
        <v>187.87987473854957</v>
      </c>
      <c r="CN80" s="1">
        <f t="shared" si="77"/>
        <v>187.07865774819882</v>
      </c>
      <c r="CO80" s="1">
        <f t="shared" si="77"/>
        <v>57.222451678472758</v>
      </c>
      <c r="CP80" s="1">
        <f t="shared" si="77"/>
        <v>47.555609263413935</v>
      </c>
      <c r="CQ80" s="1">
        <f t="shared" si="77"/>
        <v>212.95142050010338</v>
      </c>
      <c r="CR80" s="1">
        <f t="shared" si="77"/>
        <v>98.17306165379938</v>
      </c>
      <c r="CS80" s="1">
        <f t="shared" si="77"/>
        <v>104.15915594828653</v>
      </c>
      <c r="CT80" s="1">
        <f t="shared" si="77"/>
        <v>104.15915594828653</v>
      </c>
      <c r="CU80" s="1">
        <f t="shared" si="77"/>
        <v>83.183425762933723</v>
      </c>
      <c r="CV80" s="1">
        <f t="shared" si="77"/>
        <v>207.19921250485666</v>
      </c>
      <c r="CW80" s="1">
        <f t="shared" si="77"/>
        <v>226.13482333670211</v>
      </c>
      <c r="CX80" s="1">
        <f t="shared" si="77"/>
        <v>6.2162557138538066</v>
      </c>
      <c r="CY80" s="1">
        <f t="shared" si="77"/>
        <v>226.10347472989514</v>
      </c>
      <c r="CZ80" s="1">
        <f t="shared" si="77"/>
        <v>135.5177982493301</v>
      </c>
      <c r="DA80" s="1">
        <f t="shared" si="77"/>
        <v>135.5177982493301</v>
      </c>
      <c r="DB80" s="1">
        <f t="shared" si="77"/>
        <v>237.67403623569857</v>
      </c>
      <c r="DC80" s="1">
        <f t="shared" si="77"/>
        <v>32.215707847575828</v>
      </c>
    </row>
    <row r="81" spans="1:107" ht="15.75" customHeight="1" x14ac:dyDescent="0.2">
      <c r="A81" s="2" t="s">
        <v>182</v>
      </c>
      <c r="B81" s="4">
        <v>41.58</v>
      </c>
      <c r="C81" s="5">
        <v>-81.209999999999994</v>
      </c>
      <c r="D81" s="1">
        <f t="shared" si="0"/>
        <v>18.693852081845019</v>
      </c>
      <c r="E81" s="1">
        <f t="shared" ref="E81:DC81" si="78">ACOS(COS(RADIANS(90-$B81)) * COS(RADIANS(90-E$2)) + SIN(RADIANS(90-$B81)) * SIN(RADIANS(90-E$2)) * COS(RADIANS($C81-E$3))) * 3959</f>
        <v>25.231259219562382</v>
      </c>
      <c r="F81" s="1">
        <f t="shared" si="78"/>
        <v>25.231259219562382</v>
      </c>
      <c r="G81" s="1">
        <f t="shared" si="78"/>
        <v>164.85853397091699</v>
      </c>
      <c r="H81" s="1">
        <f t="shared" si="78"/>
        <v>184.26783224312902</v>
      </c>
      <c r="I81" s="1">
        <f t="shared" si="78"/>
        <v>121.86012269650769</v>
      </c>
      <c r="J81" s="1">
        <f t="shared" si="78"/>
        <v>121.86012269650769</v>
      </c>
      <c r="K81" s="1">
        <f t="shared" si="78"/>
        <v>244.76470154333552</v>
      </c>
      <c r="L81" s="1">
        <f t="shared" si="78"/>
        <v>237.45659877004613</v>
      </c>
      <c r="M81" s="1">
        <f t="shared" si="78"/>
        <v>29.458294705589218</v>
      </c>
      <c r="N81" s="1">
        <f t="shared" si="78"/>
        <v>42.432961078476403</v>
      </c>
      <c r="O81" s="1">
        <f t="shared" si="78"/>
        <v>149.89843252930172</v>
      </c>
      <c r="P81" s="1">
        <f t="shared" si="78"/>
        <v>240.06700057787336</v>
      </c>
      <c r="Q81" s="1">
        <f t="shared" si="78"/>
        <v>207.08601887716873</v>
      </c>
      <c r="R81" s="1">
        <f t="shared" si="78"/>
        <v>207.08601887716873</v>
      </c>
      <c r="S81" s="1">
        <f t="shared" si="78"/>
        <v>77.834783537450306</v>
      </c>
      <c r="T81" s="1">
        <f t="shared" si="78"/>
        <v>123.63317532443381</v>
      </c>
      <c r="U81" s="1">
        <f t="shared" si="78"/>
        <v>48.998599401677097</v>
      </c>
      <c r="V81" s="1">
        <f t="shared" si="78"/>
        <v>240.38877634845804</v>
      </c>
      <c r="W81" s="1">
        <f t="shared" si="78"/>
        <v>26.262879458952245</v>
      </c>
      <c r="X81" s="1">
        <f t="shared" si="78"/>
        <v>135.52838662907936</v>
      </c>
      <c r="Y81" s="1">
        <f t="shared" si="78"/>
        <v>58.682344201571588</v>
      </c>
      <c r="Z81" s="1">
        <f t="shared" si="78"/>
        <v>29.458294705589218</v>
      </c>
      <c r="AA81" s="1">
        <f t="shared" si="78"/>
        <v>42.360891552735787</v>
      </c>
      <c r="AB81" s="1">
        <f t="shared" si="78"/>
        <v>165.01821978840388</v>
      </c>
      <c r="AC81" s="1">
        <f t="shared" si="78"/>
        <v>146.42569983697342</v>
      </c>
      <c r="AD81" s="1">
        <f t="shared" si="78"/>
        <v>219.61668582595595</v>
      </c>
      <c r="AE81" s="1">
        <f t="shared" si="78"/>
        <v>122.08799916258384</v>
      </c>
      <c r="AF81" s="1">
        <f t="shared" si="78"/>
        <v>17.068824753082936</v>
      </c>
      <c r="AG81" s="1">
        <f t="shared" si="78"/>
        <v>127.20758819102778</v>
      </c>
      <c r="AH81" s="1">
        <f t="shared" si="78"/>
        <v>327.27704164753357</v>
      </c>
      <c r="AI81" s="1">
        <f t="shared" si="78"/>
        <v>113.32879361445606</v>
      </c>
      <c r="AJ81" s="1">
        <f t="shared" si="78"/>
        <v>223.21610526371921</v>
      </c>
      <c r="AK81" s="1">
        <f t="shared" si="78"/>
        <v>223.21610526371921</v>
      </c>
      <c r="AL81" s="1">
        <f t="shared" si="78"/>
        <v>109.05776854742001</v>
      </c>
      <c r="AM81" s="1">
        <f t="shared" si="78"/>
        <v>76.235041666514974</v>
      </c>
      <c r="AN81" s="1">
        <f t="shared" si="78"/>
        <v>119.62105616689145</v>
      </c>
      <c r="AO81" s="1">
        <f t="shared" si="78"/>
        <v>154.42182714235062</v>
      </c>
      <c r="AP81" s="1">
        <f t="shared" si="78"/>
        <v>235.94931228874583</v>
      </c>
      <c r="AQ81" s="1">
        <f t="shared" si="78"/>
        <v>88.790225591411854</v>
      </c>
      <c r="AR81" s="1">
        <f t="shared" si="78"/>
        <v>88.790225591411854</v>
      </c>
      <c r="AS81" s="1">
        <f t="shared" si="78"/>
        <v>164.13578999034763</v>
      </c>
      <c r="AT81" s="1">
        <f t="shared" si="78"/>
        <v>25.414917399935199</v>
      </c>
      <c r="AU81" s="1">
        <f t="shared" si="78"/>
        <v>192.39678046101838</v>
      </c>
      <c r="AV81" s="1">
        <f t="shared" si="78"/>
        <v>27.883150953018415</v>
      </c>
      <c r="AW81" s="1">
        <f t="shared" si="78"/>
        <v>178.84529424390016</v>
      </c>
      <c r="AX81" s="1">
        <f t="shared" si="78"/>
        <v>60.978391547713436</v>
      </c>
      <c r="AY81" s="1">
        <f t="shared" si="78"/>
        <v>16.645353112738142</v>
      </c>
      <c r="AZ81" s="1">
        <f t="shared" si="78"/>
        <v>230.40449066766311</v>
      </c>
      <c r="BA81" s="1">
        <f t="shared" si="78"/>
        <v>230.40449066766311</v>
      </c>
      <c r="BB81" s="1">
        <f t="shared" si="78"/>
        <v>106.87562886459799</v>
      </c>
      <c r="BC81" s="1">
        <f t="shared" si="78"/>
        <v>106.87562886459799</v>
      </c>
      <c r="BD81" s="1">
        <f t="shared" si="78"/>
        <v>162.19022388771307</v>
      </c>
      <c r="BE81" s="1">
        <f t="shared" si="78"/>
        <v>122.88231515356817</v>
      </c>
      <c r="BF81" s="1">
        <f t="shared" si="78"/>
        <v>230.18492214009737</v>
      </c>
      <c r="BG81" s="1">
        <f t="shared" si="78"/>
        <v>104.81430671988939</v>
      </c>
      <c r="BH81" s="1">
        <f t="shared" si="78"/>
        <v>110.1929426073749</v>
      </c>
      <c r="BI81" s="1">
        <f t="shared" si="78"/>
        <v>214.51412769885178</v>
      </c>
      <c r="BJ81" s="1">
        <f t="shared" si="78"/>
        <v>10.694780106272924</v>
      </c>
      <c r="BK81" s="1">
        <f t="shared" si="78"/>
        <v>243.99955258782444</v>
      </c>
      <c r="BL81" s="1">
        <f t="shared" si="78"/>
        <v>236.23822293227488</v>
      </c>
      <c r="BM81" s="1">
        <f t="shared" si="78"/>
        <v>139.88944380687937</v>
      </c>
      <c r="BN81" s="1">
        <f t="shared" si="78"/>
        <v>139.88944380687937</v>
      </c>
      <c r="BO81" s="1">
        <f t="shared" si="78"/>
        <v>125.4194314261777</v>
      </c>
      <c r="BP81" s="1">
        <f t="shared" si="78"/>
        <v>125.4194314261777</v>
      </c>
      <c r="BQ81" s="1">
        <f t="shared" si="78"/>
        <v>246.10298600400978</v>
      </c>
      <c r="BR81" s="1">
        <f t="shared" si="78"/>
        <v>126.63592687012884</v>
      </c>
      <c r="BS81" s="1">
        <f t="shared" si="78"/>
        <v>119.85623942583088</v>
      </c>
      <c r="BT81" s="1">
        <f t="shared" si="78"/>
        <v>177.83806163975927</v>
      </c>
      <c r="BU81" s="1">
        <f t="shared" si="78"/>
        <v>83.661212438169883</v>
      </c>
      <c r="BV81" s="1">
        <f t="shared" si="78"/>
        <v>152.2458231445294</v>
      </c>
      <c r="BW81" s="1">
        <f t="shared" si="78"/>
        <v>242.48063841520772</v>
      </c>
      <c r="BX81" s="1">
        <f t="shared" si="78"/>
        <v>181.0912542038748</v>
      </c>
      <c r="BY81" s="1">
        <f t="shared" si="78"/>
        <v>230.28147576632401</v>
      </c>
      <c r="BZ81" s="1">
        <f t="shared" si="78"/>
        <v>153.32120150341424</v>
      </c>
      <c r="CA81" s="1">
        <f t="shared" si="78"/>
        <v>153.32040550791427</v>
      </c>
      <c r="CB81" s="1">
        <f t="shared" si="78"/>
        <v>29.438173424802137</v>
      </c>
      <c r="CC81" s="1">
        <f t="shared" si="78"/>
        <v>210.14855396125557</v>
      </c>
      <c r="CD81" s="1">
        <f t="shared" si="78"/>
        <v>189.78003589336919</v>
      </c>
      <c r="CE81" s="1">
        <f t="shared" si="78"/>
        <v>105.3992281575822</v>
      </c>
      <c r="CF81" s="1">
        <f t="shared" si="78"/>
        <v>122.029688835195</v>
      </c>
      <c r="CG81" s="1">
        <f t="shared" si="78"/>
        <v>201.68382287543204</v>
      </c>
      <c r="CH81" s="1">
        <f t="shared" si="78"/>
        <v>42.299108720634308</v>
      </c>
      <c r="CI81" s="1">
        <f t="shared" si="78"/>
        <v>114.85786939097332</v>
      </c>
      <c r="CJ81" s="1">
        <f t="shared" si="78"/>
        <v>121.32828468168809</v>
      </c>
      <c r="CK81" s="1">
        <f t="shared" si="78"/>
        <v>201.28402689064706</v>
      </c>
      <c r="CL81" s="1">
        <f t="shared" si="78"/>
        <v>131.55018358651637</v>
      </c>
      <c r="CM81" s="1">
        <f t="shared" si="78"/>
        <v>193.7237002592243</v>
      </c>
      <c r="CN81" s="1">
        <f t="shared" si="78"/>
        <v>178.29781673268474</v>
      </c>
      <c r="CO81" s="1">
        <f t="shared" si="78"/>
        <v>58.582754061310986</v>
      </c>
      <c r="CP81" s="1">
        <f t="shared" si="78"/>
        <v>57.006398617177283</v>
      </c>
      <c r="CQ81" s="1">
        <f t="shared" si="78"/>
        <v>201.68382287543204</v>
      </c>
      <c r="CR81" s="1">
        <f t="shared" si="78"/>
        <v>79.356973723554177</v>
      </c>
      <c r="CS81" s="1">
        <f t="shared" si="78"/>
        <v>104.38708792232778</v>
      </c>
      <c r="CT81" s="1">
        <f t="shared" si="78"/>
        <v>104.38708792232778</v>
      </c>
      <c r="CU81" s="1">
        <f t="shared" si="78"/>
        <v>105.40346587511682</v>
      </c>
      <c r="CV81" s="1">
        <f t="shared" si="78"/>
        <v>223.39498271635435</v>
      </c>
      <c r="CW81" s="1">
        <f t="shared" si="78"/>
        <v>219.95649389783151</v>
      </c>
      <c r="CX81" s="1">
        <f t="shared" si="78"/>
        <v>33.08715174385808</v>
      </c>
      <c r="CY81" s="1">
        <f t="shared" si="78"/>
        <v>219.92741351407511</v>
      </c>
      <c r="CZ81" s="1">
        <f t="shared" si="78"/>
        <v>134.56064503423204</v>
      </c>
      <c r="DA81" s="1">
        <f t="shared" si="78"/>
        <v>134.56064503423204</v>
      </c>
      <c r="DB81" s="1">
        <f t="shared" si="78"/>
        <v>234.32923661809417</v>
      </c>
      <c r="DC81" s="1">
        <f t="shared" si="78"/>
        <v>18.693852081845019</v>
      </c>
    </row>
    <row r="82" spans="1:107" ht="15.75" customHeight="1" x14ac:dyDescent="0.2">
      <c r="A82" s="2" t="s">
        <v>183</v>
      </c>
      <c r="B82" s="4">
        <v>38.43</v>
      </c>
      <c r="C82" s="5">
        <v>-82.45</v>
      </c>
      <c r="D82" s="1">
        <f t="shared" si="0"/>
        <v>210.81752103406629</v>
      </c>
      <c r="E82" s="1">
        <f t="shared" ref="E82:DC82" si="79">ACOS(COS(RADIANS(90-$B82)) * COS(RADIANS(90-E$2)) + SIN(RADIANS(90-$B82)) * SIN(RADIANS(90-E$2)) * COS(RADIANS($C82-E$3))) * 3959</f>
        <v>216.0190834540665</v>
      </c>
      <c r="F82" s="1">
        <f t="shared" si="79"/>
        <v>216.0190834540665</v>
      </c>
      <c r="G82" s="1">
        <f t="shared" si="79"/>
        <v>222.99141532282954</v>
      </c>
      <c r="H82" s="1">
        <f t="shared" si="79"/>
        <v>232.94254079299279</v>
      </c>
      <c r="I82" s="1">
        <f t="shared" si="79"/>
        <v>232.76234275468249</v>
      </c>
      <c r="J82" s="1">
        <f t="shared" si="79"/>
        <v>232.76234275468249</v>
      </c>
      <c r="K82" s="1">
        <f t="shared" si="79"/>
        <v>121.57336852568756</v>
      </c>
      <c r="L82" s="1">
        <f t="shared" si="79"/>
        <v>120.31182775867575</v>
      </c>
      <c r="M82" s="1">
        <f t="shared" si="79"/>
        <v>213.23162832224713</v>
      </c>
      <c r="N82" s="1">
        <f t="shared" si="79"/>
        <v>223.27337441744731</v>
      </c>
      <c r="O82" s="1">
        <f t="shared" si="79"/>
        <v>87.021011552601991</v>
      </c>
      <c r="P82" s="1">
        <f t="shared" si="79"/>
        <v>119.28115279288421</v>
      </c>
      <c r="Q82" s="1">
        <f t="shared" si="79"/>
        <v>30.983667598273598</v>
      </c>
      <c r="R82" s="1">
        <f t="shared" si="79"/>
        <v>30.983667598273598</v>
      </c>
      <c r="S82" s="1">
        <f t="shared" si="79"/>
        <v>209.107328463241</v>
      </c>
      <c r="T82" s="1">
        <f t="shared" si="79"/>
        <v>276.29860574474986</v>
      </c>
      <c r="U82" s="1">
        <f t="shared" si="79"/>
        <v>203.87550419553426</v>
      </c>
      <c r="V82" s="1">
        <f t="shared" si="79"/>
        <v>123.51577848233426</v>
      </c>
      <c r="W82" s="1">
        <f t="shared" si="79"/>
        <v>212.73377308049785</v>
      </c>
      <c r="X82" s="1">
        <f t="shared" si="79"/>
        <v>112.01705375875879</v>
      </c>
      <c r="Y82" s="1">
        <f t="shared" si="79"/>
        <v>170.48426327523282</v>
      </c>
      <c r="Z82" s="1">
        <f t="shared" si="79"/>
        <v>213.23162832224713</v>
      </c>
      <c r="AA82" s="1">
        <f t="shared" si="79"/>
        <v>223.21322343602455</v>
      </c>
      <c r="AB82" s="1">
        <f t="shared" si="79"/>
        <v>221.72173872698676</v>
      </c>
      <c r="AC82" s="1">
        <f t="shared" si="79"/>
        <v>109.03474380562636</v>
      </c>
      <c r="AD82" s="1">
        <f t="shared" si="79"/>
        <v>12.237449303753287</v>
      </c>
      <c r="AE82" s="1">
        <f t="shared" si="79"/>
        <v>231.01504439066005</v>
      </c>
      <c r="AF82" s="1">
        <f t="shared" si="79"/>
        <v>223.77247833329565</v>
      </c>
      <c r="AG82" s="1">
        <f t="shared" si="79"/>
        <v>236.08017360975757</v>
      </c>
      <c r="AH82" s="1">
        <f t="shared" si="79"/>
        <v>169.67098968940527</v>
      </c>
      <c r="AI82" s="1">
        <f t="shared" si="79"/>
        <v>124.60733519162629</v>
      </c>
      <c r="AJ82" s="1">
        <f t="shared" si="79"/>
        <v>126.11120369079708</v>
      </c>
      <c r="AK82" s="1">
        <f t="shared" si="79"/>
        <v>126.11120369079708</v>
      </c>
      <c r="AL82" s="1">
        <f t="shared" si="79"/>
        <v>144.94597214772924</v>
      </c>
      <c r="AM82" s="1">
        <f t="shared" si="79"/>
        <v>152.14276093340757</v>
      </c>
      <c r="AN82" s="1">
        <f t="shared" si="79"/>
        <v>108.20127516064339</v>
      </c>
      <c r="AO82" s="1">
        <f t="shared" si="79"/>
        <v>192.13306124890005</v>
      </c>
      <c r="AP82" s="1">
        <f t="shared" si="79"/>
        <v>120.72147503262856</v>
      </c>
      <c r="AQ82" s="1">
        <f t="shared" si="79"/>
        <v>165.42722568729968</v>
      </c>
      <c r="AR82" s="1">
        <f t="shared" si="79"/>
        <v>165.42722568729968</v>
      </c>
      <c r="AS82" s="1">
        <f t="shared" si="79"/>
        <v>184.28517478453037</v>
      </c>
      <c r="AT82" s="1">
        <f t="shared" si="79"/>
        <v>216.19895837235265</v>
      </c>
      <c r="AU82" s="1">
        <f t="shared" si="79"/>
        <v>193.41786000161116</v>
      </c>
      <c r="AV82" s="1">
        <f t="shared" si="79"/>
        <v>212.57674608259336</v>
      </c>
      <c r="AW82" s="1">
        <f t="shared" si="79"/>
        <v>125.17012881884557</v>
      </c>
      <c r="AX82" s="1">
        <f t="shared" si="79"/>
        <v>180.30799555934027</v>
      </c>
      <c r="AY82" s="1">
        <f t="shared" si="79"/>
        <v>215.45526131870065</v>
      </c>
      <c r="AZ82" s="1">
        <f t="shared" si="79"/>
        <v>12.501415152104164</v>
      </c>
      <c r="BA82" s="1">
        <f t="shared" si="79"/>
        <v>12.501415152104164</v>
      </c>
      <c r="BB82" s="1">
        <f t="shared" si="79"/>
        <v>144.86432684295801</v>
      </c>
      <c r="BC82" s="1">
        <f t="shared" si="79"/>
        <v>144.86432684295801</v>
      </c>
      <c r="BD82" s="1">
        <f t="shared" si="79"/>
        <v>65.14155840402249</v>
      </c>
      <c r="BE82" s="1">
        <f t="shared" si="79"/>
        <v>112.51603420493532</v>
      </c>
      <c r="BF82" s="1">
        <f t="shared" si="79"/>
        <v>313.15058177857276</v>
      </c>
      <c r="BG82" s="1">
        <f t="shared" si="79"/>
        <v>136.38391820740171</v>
      </c>
      <c r="BH82" s="1">
        <f t="shared" si="79"/>
        <v>127.29083546377429</v>
      </c>
      <c r="BI82" s="1">
        <f t="shared" si="79"/>
        <v>29.937766374094849</v>
      </c>
      <c r="BJ82" s="1">
        <f t="shared" si="79"/>
        <v>236.81891310980296</v>
      </c>
      <c r="BK82" s="1">
        <f t="shared" si="79"/>
        <v>118.82230035162907</v>
      </c>
      <c r="BL82" s="1">
        <f t="shared" si="79"/>
        <v>114.04434219252275</v>
      </c>
      <c r="BM82" s="1">
        <f t="shared" si="79"/>
        <v>107.5578418015201</v>
      </c>
      <c r="BN82" s="1">
        <f t="shared" si="79"/>
        <v>107.5578418015201</v>
      </c>
      <c r="BO82" s="1">
        <f t="shared" si="79"/>
        <v>119.585586681406</v>
      </c>
      <c r="BP82" s="1">
        <f t="shared" si="79"/>
        <v>119.585586681406</v>
      </c>
      <c r="BQ82" s="1">
        <f t="shared" si="79"/>
        <v>352.92430424912612</v>
      </c>
      <c r="BR82" s="1">
        <f t="shared" si="79"/>
        <v>276.5118045950336</v>
      </c>
      <c r="BS82" s="1">
        <f t="shared" si="79"/>
        <v>107.9181861570452</v>
      </c>
      <c r="BT82" s="1">
        <f t="shared" si="79"/>
        <v>157.39744172476429</v>
      </c>
      <c r="BU82" s="1">
        <f t="shared" si="79"/>
        <v>171.17455265431516</v>
      </c>
      <c r="BV82" s="1">
        <f t="shared" si="79"/>
        <v>107.27991777160095</v>
      </c>
      <c r="BW82" s="1">
        <f t="shared" si="79"/>
        <v>121.76603663544438</v>
      </c>
      <c r="BX82" s="1">
        <f t="shared" si="79"/>
        <v>69.448596652103504</v>
      </c>
      <c r="BY82" s="1">
        <f t="shared" si="79"/>
        <v>13.088050788618723</v>
      </c>
      <c r="BZ82" s="1">
        <f t="shared" si="79"/>
        <v>229.70523228968071</v>
      </c>
      <c r="CA82" s="1">
        <f t="shared" si="79"/>
        <v>230.98173421982355</v>
      </c>
      <c r="CB82" s="1">
        <f t="shared" si="79"/>
        <v>213.23241767319237</v>
      </c>
      <c r="CC82" s="1">
        <f t="shared" si="79"/>
        <v>234.73741081951849</v>
      </c>
      <c r="CD82" s="1">
        <f t="shared" si="79"/>
        <v>44.119420159974837</v>
      </c>
      <c r="CE82" s="1">
        <f t="shared" si="79"/>
        <v>147.89055581937052</v>
      </c>
      <c r="CF82" s="1">
        <f t="shared" si="79"/>
        <v>230.76589446937956</v>
      </c>
      <c r="CG82" s="1">
        <f t="shared" si="79"/>
        <v>183.15514146192805</v>
      </c>
      <c r="CH82" s="1">
        <f t="shared" si="79"/>
        <v>185.77032439467291</v>
      </c>
      <c r="CI82" s="1">
        <f t="shared" si="79"/>
        <v>144.94305796492768</v>
      </c>
      <c r="CJ82" s="1">
        <f t="shared" si="79"/>
        <v>232.09608491414909</v>
      </c>
      <c r="CK82" s="1">
        <f t="shared" si="79"/>
        <v>135.36784880406339</v>
      </c>
      <c r="CL82" s="1">
        <f t="shared" si="79"/>
        <v>191.44534481575127</v>
      </c>
      <c r="CM82" s="1">
        <f t="shared" si="79"/>
        <v>56.075956316878404</v>
      </c>
      <c r="CN82" s="1">
        <f t="shared" si="79"/>
        <v>157.92086720346728</v>
      </c>
      <c r="CO82" s="1">
        <f t="shared" si="79"/>
        <v>170.61625031049729</v>
      </c>
      <c r="CP82" s="1">
        <f t="shared" si="79"/>
        <v>170.63325673201396</v>
      </c>
      <c r="CQ82" s="1">
        <f t="shared" si="79"/>
        <v>183.15514146192805</v>
      </c>
      <c r="CR82" s="1">
        <f t="shared" si="79"/>
        <v>208.94793507251535</v>
      </c>
      <c r="CS82" s="1">
        <f t="shared" si="79"/>
        <v>135.0096417812168</v>
      </c>
      <c r="CT82" s="1">
        <f t="shared" si="79"/>
        <v>135.0096417812168</v>
      </c>
      <c r="CU82" s="1">
        <f t="shared" si="79"/>
        <v>147.89512150472677</v>
      </c>
      <c r="CV82" s="1">
        <f t="shared" si="79"/>
        <v>43.783715302207277</v>
      </c>
      <c r="CW82" s="1">
        <f t="shared" si="79"/>
        <v>148.17298103700648</v>
      </c>
      <c r="CX82" s="1">
        <f t="shared" si="79"/>
        <v>213.35625307445281</v>
      </c>
      <c r="CY82" s="1">
        <f t="shared" si="79"/>
        <v>148.14447434390974</v>
      </c>
      <c r="CZ82" s="1">
        <f t="shared" si="79"/>
        <v>119.88083097714164</v>
      </c>
      <c r="DA82" s="1">
        <f t="shared" si="79"/>
        <v>119.88083097714164</v>
      </c>
      <c r="DB82" s="1">
        <f t="shared" si="79"/>
        <v>129.90754637834098</v>
      </c>
      <c r="DC82" s="1">
        <f t="shared" si="79"/>
        <v>210.81752103406629</v>
      </c>
    </row>
    <row r="83" spans="1:107" ht="15.75" customHeight="1" x14ac:dyDescent="0.2">
      <c r="A83" s="2" t="s">
        <v>184</v>
      </c>
      <c r="B83" s="4">
        <v>39.340000000000003</v>
      </c>
      <c r="C83" s="5">
        <v>-82.99</v>
      </c>
      <c r="D83" s="1">
        <f t="shared" si="0"/>
        <v>162.64113903532896</v>
      </c>
      <c r="E83" s="1">
        <f t="shared" ref="E83:DC83" si="80">ACOS(COS(RADIANS(90-$B83)) * COS(RADIANS(90-E$2)) + SIN(RADIANS(90-$B83)) * SIN(RADIANS(90-E$2)) * COS(RADIANS($C83-E$3))) * 3959</f>
        <v>164.31303484647344</v>
      </c>
      <c r="F83" s="1">
        <f t="shared" si="80"/>
        <v>164.31303484647344</v>
      </c>
      <c r="G83" s="1">
        <f t="shared" si="80"/>
        <v>153.78721627820653</v>
      </c>
      <c r="H83" s="1">
        <f t="shared" si="80"/>
        <v>164.25488304939205</v>
      </c>
      <c r="I83" s="1">
        <f t="shared" si="80"/>
        <v>165.08161381037746</v>
      </c>
      <c r="J83" s="1">
        <f t="shared" si="80"/>
        <v>165.08161381037746</v>
      </c>
      <c r="K83" s="1">
        <f t="shared" si="80"/>
        <v>84.272339894580256</v>
      </c>
      <c r="L83" s="1">
        <f t="shared" si="80"/>
        <v>79.176770159252655</v>
      </c>
      <c r="M83" s="1">
        <f t="shared" si="80"/>
        <v>160.78954856959152</v>
      </c>
      <c r="N83" s="1">
        <f t="shared" si="80"/>
        <v>188.43066820162653</v>
      </c>
      <c r="O83" s="1">
        <f t="shared" si="80"/>
        <v>82.62843941448719</v>
      </c>
      <c r="P83" s="1">
        <f t="shared" si="80"/>
        <v>80.064213867382719</v>
      </c>
      <c r="Q83" s="1">
        <f t="shared" si="80"/>
        <v>38.506432400514662</v>
      </c>
      <c r="R83" s="1">
        <f t="shared" si="80"/>
        <v>38.506432400514662</v>
      </c>
      <c r="S83" s="1">
        <f t="shared" si="80"/>
        <v>146.56695916743851</v>
      </c>
      <c r="T83" s="1">
        <f t="shared" si="80"/>
        <v>210.08355033006774</v>
      </c>
      <c r="U83" s="1">
        <f t="shared" si="80"/>
        <v>147.61121157423105</v>
      </c>
      <c r="V83" s="1">
        <f t="shared" si="80"/>
        <v>82.920769141884662</v>
      </c>
      <c r="W83" s="1">
        <f t="shared" si="80"/>
        <v>161.25984705198206</v>
      </c>
      <c r="X83" s="1">
        <f t="shared" si="80"/>
        <v>48.70124687339132</v>
      </c>
      <c r="Y83" s="1">
        <f t="shared" si="80"/>
        <v>122.23767785843229</v>
      </c>
      <c r="Z83" s="1">
        <f t="shared" si="80"/>
        <v>160.78954856959152</v>
      </c>
      <c r="AA83" s="1">
        <f t="shared" si="80"/>
        <v>188.35222135994769</v>
      </c>
      <c r="AB83" s="1">
        <f t="shared" si="80"/>
        <v>152.52778406863675</v>
      </c>
      <c r="AC83" s="1">
        <f t="shared" si="80"/>
        <v>42.137543969871096</v>
      </c>
      <c r="AD83" s="1">
        <f t="shared" si="80"/>
        <v>57.196317072689418</v>
      </c>
      <c r="AE83" s="1">
        <f t="shared" si="80"/>
        <v>163.28030580036344</v>
      </c>
      <c r="AF83" s="1">
        <f t="shared" si="80"/>
        <v>173.31057362282604</v>
      </c>
      <c r="AG83" s="1">
        <f t="shared" si="80"/>
        <v>168.07272842111973</v>
      </c>
      <c r="AH83" s="1">
        <f t="shared" si="80"/>
        <v>158.88421646135498</v>
      </c>
      <c r="AI83" s="1">
        <f t="shared" si="80"/>
        <v>68.087018035755818</v>
      </c>
      <c r="AJ83" s="1">
        <f t="shared" si="80"/>
        <v>75.641339249823062</v>
      </c>
      <c r="AK83" s="1">
        <f t="shared" si="80"/>
        <v>75.641339249823062</v>
      </c>
      <c r="AL83" s="1">
        <f t="shared" si="80"/>
        <v>130.05614078287027</v>
      </c>
      <c r="AM83" s="1">
        <f t="shared" si="80"/>
        <v>114.07268976983958</v>
      </c>
      <c r="AN83" s="1">
        <f t="shared" si="80"/>
        <v>67.384408425805603</v>
      </c>
      <c r="AO83" s="1">
        <f t="shared" si="80"/>
        <v>122.89355692176296</v>
      </c>
      <c r="AP83" s="1">
        <f t="shared" si="80"/>
        <v>78.572930997286207</v>
      </c>
      <c r="AQ83" s="1">
        <f t="shared" si="80"/>
        <v>143.77514368672109</v>
      </c>
      <c r="AR83" s="1">
        <f t="shared" si="80"/>
        <v>143.77514368672109</v>
      </c>
      <c r="AS83" s="1">
        <f t="shared" si="80"/>
        <v>115.37004584930514</v>
      </c>
      <c r="AT83" s="1">
        <f t="shared" si="80"/>
        <v>164.42020243020141</v>
      </c>
      <c r="AU83" s="1">
        <f t="shared" si="80"/>
        <v>126.76920550341417</v>
      </c>
      <c r="AV83" s="1">
        <f t="shared" si="80"/>
        <v>160.66804171908856</v>
      </c>
      <c r="AW83" s="1">
        <f t="shared" si="80"/>
        <v>58.489821350895731</v>
      </c>
      <c r="AX83" s="1">
        <f t="shared" si="80"/>
        <v>125.20473309310772</v>
      </c>
      <c r="AY83" s="1">
        <f t="shared" si="80"/>
        <v>166.41185978948258</v>
      </c>
      <c r="AZ83" s="1">
        <f t="shared" si="80"/>
        <v>64.287284276672452</v>
      </c>
      <c r="BA83" s="1">
        <f t="shared" si="80"/>
        <v>64.287284276672452</v>
      </c>
      <c r="BB83" s="1">
        <f t="shared" si="80"/>
        <v>128.64076892076886</v>
      </c>
      <c r="BC83" s="1">
        <f t="shared" si="80"/>
        <v>128.64076892076886</v>
      </c>
      <c r="BD83" s="1">
        <f t="shared" si="80"/>
        <v>47.681668461832132</v>
      </c>
      <c r="BE83" s="1">
        <f t="shared" si="80"/>
        <v>57.978340634241285</v>
      </c>
      <c r="BF83" s="1">
        <f t="shared" si="80"/>
        <v>244.40987046000583</v>
      </c>
      <c r="BG83" s="1">
        <f t="shared" si="80"/>
        <v>78.33422971336816</v>
      </c>
      <c r="BH83" s="1">
        <f t="shared" si="80"/>
        <v>106.29330917876544</v>
      </c>
      <c r="BI83" s="1">
        <f t="shared" si="80"/>
        <v>42.441076751848236</v>
      </c>
      <c r="BJ83" s="1">
        <f t="shared" si="80"/>
        <v>188.8655668774833</v>
      </c>
      <c r="BK83" s="1">
        <f t="shared" si="80"/>
        <v>82.167222556025536</v>
      </c>
      <c r="BL83" s="1">
        <f t="shared" si="80"/>
        <v>74.510743615934643</v>
      </c>
      <c r="BM83" s="1">
        <f t="shared" si="80"/>
        <v>43.89280597648208</v>
      </c>
      <c r="BN83" s="1">
        <f t="shared" si="80"/>
        <v>43.89280597648208</v>
      </c>
      <c r="BO83" s="1">
        <f t="shared" si="80"/>
        <v>58.248007114646867</v>
      </c>
      <c r="BP83" s="1">
        <f t="shared" si="80"/>
        <v>58.248007114646867</v>
      </c>
      <c r="BQ83" s="1">
        <f t="shared" si="80"/>
        <v>283.77239991124424</v>
      </c>
      <c r="BR83" s="1">
        <f t="shared" si="80"/>
        <v>210.00440914524799</v>
      </c>
      <c r="BS83" s="1">
        <f t="shared" si="80"/>
        <v>67.38317368186182</v>
      </c>
      <c r="BT83" s="1">
        <f t="shared" si="80"/>
        <v>90.077698194396945</v>
      </c>
      <c r="BU83" s="1">
        <f t="shared" si="80"/>
        <v>148.05226257414301</v>
      </c>
      <c r="BV83" s="1">
        <f t="shared" si="80"/>
        <v>39.111830083491377</v>
      </c>
      <c r="BW83" s="1">
        <f t="shared" si="80"/>
        <v>83.033017000462777</v>
      </c>
      <c r="BX83" s="1">
        <f t="shared" si="80"/>
        <v>0.44822744942931791</v>
      </c>
      <c r="BY83" s="1">
        <f t="shared" si="80"/>
        <v>63.826312111197105</v>
      </c>
      <c r="BZ83" s="1">
        <f t="shared" si="80"/>
        <v>160.49122731751538</v>
      </c>
      <c r="CA83" s="1">
        <f t="shared" si="80"/>
        <v>161.77427841951254</v>
      </c>
      <c r="CB83" s="1">
        <f t="shared" si="80"/>
        <v>160.79561894208589</v>
      </c>
      <c r="CC83" s="1">
        <f t="shared" si="80"/>
        <v>168.00959299996541</v>
      </c>
      <c r="CD83" s="1">
        <f t="shared" si="80"/>
        <v>27.828422953915016</v>
      </c>
      <c r="CE83" s="1">
        <f t="shared" si="80"/>
        <v>131.52995550596214</v>
      </c>
      <c r="CF83" s="1">
        <f t="shared" si="80"/>
        <v>163.03070364899915</v>
      </c>
      <c r="CG83" s="1">
        <f t="shared" si="80"/>
        <v>118.48173649460482</v>
      </c>
      <c r="CH83" s="1">
        <f t="shared" si="80"/>
        <v>138.75869033497762</v>
      </c>
      <c r="CI83" s="1">
        <f t="shared" si="80"/>
        <v>80.376160740239428</v>
      </c>
      <c r="CJ83" s="1">
        <f t="shared" si="80"/>
        <v>164.44341229540157</v>
      </c>
      <c r="CK83" s="1">
        <f t="shared" si="80"/>
        <v>74.455777076822045</v>
      </c>
      <c r="CL83" s="1">
        <f t="shared" si="80"/>
        <v>122.71380791625252</v>
      </c>
      <c r="CM83" s="1">
        <f t="shared" si="80"/>
        <v>14.851480116626597</v>
      </c>
      <c r="CN83" s="1">
        <f t="shared" si="80"/>
        <v>90.653191072216259</v>
      </c>
      <c r="CO83" s="1">
        <f t="shared" si="80"/>
        <v>122.33027048721981</v>
      </c>
      <c r="CP83" s="1">
        <f t="shared" si="80"/>
        <v>128.64882432012851</v>
      </c>
      <c r="CQ83" s="1">
        <f t="shared" si="80"/>
        <v>118.48173649460482</v>
      </c>
      <c r="CR83" s="1">
        <f t="shared" si="80"/>
        <v>146.15505022173411</v>
      </c>
      <c r="CS83" s="1">
        <f t="shared" si="80"/>
        <v>77.95426714898224</v>
      </c>
      <c r="CT83" s="1">
        <f t="shared" si="80"/>
        <v>77.95426714898224</v>
      </c>
      <c r="CU83" s="1">
        <f t="shared" si="80"/>
        <v>131.53807318885188</v>
      </c>
      <c r="CV83" s="1">
        <f t="shared" si="80"/>
        <v>98.878109432060825</v>
      </c>
      <c r="CW83" s="1">
        <f t="shared" si="80"/>
        <v>91.994753076499308</v>
      </c>
      <c r="CX83" s="1">
        <f t="shared" si="80"/>
        <v>175.65785203654639</v>
      </c>
      <c r="CY83" s="1">
        <f t="shared" si="80"/>
        <v>91.960496904900992</v>
      </c>
      <c r="CZ83" s="1">
        <f t="shared" si="80"/>
        <v>54.422742149617441</v>
      </c>
      <c r="DA83" s="1">
        <f t="shared" si="80"/>
        <v>54.422742149617441</v>
      </c>
      <c r="DB83" s="1">
        <f t="shared" si="80"/>
        <v>83.966492495344909</v>
      </c>
      <c r="DC83" s="1">
        <f t="shared" si="80"/>
        <v>162.64113903532896</v>
      </c>
    </row>
    <row r="84" spans="1:107" ht="15.75" customHeight="1" x14ac:dyDescent="0.2">
      <c r="A84" s="2" t="s">
        <v>185</v>
      </c>
      <c r="B84" s="1">
        <v>41.069780000000002</v>
      </c>
      <c r="C84" s="1">
        <v>-81.900970000000001</v>
      </c>
      <c r="D84" s="1">
        <f t="shared" si="0"/>
        <v>31.602912882519938</v>
      </c>
      <c r="E84" s="1">
        <f t="shared" ref="E84:DC84" si="81">ACOS(COS(RADIANS(90-$B84)) * COS(RADIANS(90-E$2)) + SIN(RADIANS(90-$B84)) * SIN(RADIANS(90-E$2)) * COS(RADIANS($C84-E$3))) * 3959</f>
        <v>31.815767964643928</v>
      </c>
      <c r="F84" s="1">
        <f t="shared" si="81"/>
        <v>31.815767964643928</v>
      </c>
      <c r="G84" s="1">
        <f t="shared" si="81"/>
        <v>129.43143630554579</v>
      </c>
      <c r="H84" s="1">
        <f t="shared" si="81"/>
        <v>148.94160934951114</v>
      </c>
      <c r="I84" s="1">
        <f t="shared" si="81"/>
        <v>96.3031826199054</v>
      </c>
      <c r="J84" s="1">
        <f t="shared" si="81"/>
        <v>96.3031826199054</v>
      </c>
      <c r="K84" s="1">
        <f t="shared" si="81"/>
        <v>194.49132241539448</v>
      </c>
      <c r="L84" s="1">
        <f t="shared" si="81"/>
        <v>187.19157459038635</v>
      </c>
      <c r="M84" s="1">
        <f t="shared" si="81"/>
        <v>28.626409489875051</v>
      </c>
      <c r="N84" s="1">
        <f t="shared" si="81"/>
        <v>75.007476212223452</v>
      </c>
      <c r="O84" s="1">
        <f t="shared" si="81"/>
        <v>116.62130205290674</v>
      </c>
      <c r="P84" s="1">
        <f t="shared" si="81"/>
        <v>189.79102261590259</v>
      </c>
      <c r="Q84" s="1">
        <f t="shared" si="81"/>
        <v>161.70483248804163</v>
      </c>
      <c r="R84" s="1">
        <f t="shared" si="81"/>
        <v>161.70483248804163</v>
      </c>
      <c r="S84" s="1">
        <f t="shared" si="81"/>
        <v>49.309303070127378</v>
      </c>
      <c r="T84" s="1">
        <f t="shared" si="81"/>
        <v>117.40183480235869</v>
      </c>
      <c r="U84" s="1">
        <f t="shared" si="81"/>
        <v>23.460893783805538</v>
      </c>
      <c r="V84" s="1">
        <f t="shared" si="81"/>
        <v>190.14174007795714</v>
      </c>
      <c r="W84" s="1">
        <f t="shared" si="81"/>
        <v>28.683217783973721</v>
      </c>
      <c r="X84" s="1">
        <f t="shared" si="81"/>
        <v>85.917213364479053</v>
      </c>
      <c r="Y84" s="1">
        <f t="shared" si="81"/>
        <v>17.396385677551329</v>
      </c>
      <c r="Z84" s="1">
        <f t="shared" si="81"/>
        <v>28.626409489875051</v>
      </c>
      <c r="AA84" s="1">
        <f t="shared" si="81"/>
        <v>74.913492420001916</v>
      </c>
      <c r="AB84" s="1">
        <f t="shared" si="81"/>
        <v>129.24655688172271</v>
      </c>
      <c r="AC84" s="1">
        <f t="shared" si="81"/>
        <v>96.482589010049878</v>
      </c>
      <c r="AD84" s="1">
        <f t="shared" si="81"/>
        <v>175.85270458183601</v>
      </c>
      <c r="AE84" s="1">
        <f t="shared" si="81"/>
        <v>95.77061130136606</v>
      </c>
      <c r="AF84" s="1">
        <f t="shared" si="81"/>
        <v>40.698429403328049</v>
      </c>
      <c r="AG84" s="1">
        <f t="shared" si="81"/>
        <v>101.88992702990161</v>
      </c>
      <c r="AH84" s="1">
        <f t="shared" si="81"/>
        <v>276.99660542280066</v>
      </c>
      <c r="AI84" s="1">
        <f t="shared" si="81"/>
        <v>64.538957454276101</v>
      </c>
      <c r="AJ84" s="1">
        <f t="shared" si="81"/>
        <v>173.08869062150663</v>
      </c>
      <c r="AK84" s="1">
        <f t="shared" si="81"/>
        <v>173.08869062150663</v>
      </c>
      <c r="AL84" s="1">
        <f t="shared" si="81"/>
        <v>94.014900636263434</v>
      </c>
      <c r="AM84" s="1">
        <f t="shared" si="81"/>
        <v>46.487945774950944</v>
      </c>
      <c r="AN84" s="1">
        <f t="shared" si="81"/>
        <v>77.004989157915247</v>
      </c>
      <c r="AO84" s="1">
        <f t="shared" si="81"/>
        <v>112.59765070876767</v>
      </c>
      <c r="AP84" s="1">
        <f t="shared" si="81"/>
        <v>185.69114000859213</v>
      </c>
      <c r="AQ84" s="1">
        <f t="shared" si="81"/>
        <v>82.030626713778275</v>
      </c>
      <c r="AR84" s="1">
        <f t="shared" si="81"/>
        <v>82.030626713778275</v>
      </c>
      <c r="AS84" s="1">
        <f t="shared" si="81"/>
        <v>120.31569522046246</v>
      </c>
      <c r="AT84" s="1">
        <f t="shared" si="81"/>
        <v>31.948397418057723</v>
      </c>
      <c r="AU84" s="1">
        <f t="shared" si="81"/>
        <v>148.6431193362298</v>
      </c>
      <c r="AV84" s="1">
        <f t="shared" si="81"/>
        <v>28.218603045895911</v>
      </c>
      <c r="AW84" s="1">
        <f t="shared" si="81"/>
        <v>128.80039788283543</v>
      </c>
      <c r="AX84" s="1">
        <f t="shared" si="81"/>
        <v>12.089630532099472</v>
      </c>
      <c r="AY84" s="1">
        <f t="shared" si="81"/>
        <v>34.41877740678364</v>
      </c>
      <c r="AZ84" s="1">
        <f t="shared" si="81"/>
        <v>186.27761597192142</v>
      </c>
      <c r="BA84" s="1">
        <f t="shared" si="81"/>
        <v>186.27761597192142</v>
      </c>
      <c r="BB84" s="1">
        <f t="shared" si="81"/>
        <v>91.257565412056209</v>
      </c>
      <c r="BC84" s="1">
        <f t="shared" si="81"/>
        <v>91.257565412056209</v>
      </c>
      <c r="BD84" s="1">
        <f t="shared" si="81"/>
        <v>120.52395579187241</v>
      </c>
      <c r="BE84" s="1">
        <f t="shared" si="81"/>
        <v>75.134719326358976</v>
      </c>
      <c r="BF84" s="1">
        <f t="shared" si="81"/>
        <v>207.85801808299186</v>
      </c>
      <c r="BG84" s="1">
        <f t="shared" si="81"/>
        <v>55.082435510041499</v>
      </c>
      <c r="BH84" s="1">
        <f t="shared" si="81"/>
        <v>84.040956575670407</v>
      </c>
      <c r="BI84" s="1">
        <f t="shared" si="81"/>
        <v>168.73886576973311</v>
      </c>
      <c r="BJ84" s="1">
        <f t="shared" si="81"/>
        <v>56.874819582913673</v>
      </c>
      <c r="BK84" s="1">
        <f t="shared" si="81"/>
        <v>193.7174582103367</v>
      </c>
      <c r="BL84" s="1">
        <f t="shared" si="81"/>
        <v>185.95461687977701</v>
      </c>
      <c r="BM84" s="1">
        <f t="shared" si="81"/>
        <v>90.42322562599864</v>
      </c>
      <c r="BN84" s="1">
        <f t="shared" si="81"/>
        <v>90.42322562599864</v>
      </c>
      <c r="BO84" s="1">
        <f t="shared" si="81"/>
        <v>75.789060622049021</v>
      </c>
      <c r="BP84" s="1">
        <f t="shared" si="81"/>
        <v>75.789060622049021</v>
      </c>
      <c r="BQ84" s="1">
        <f t="shared" si="81"/>
        <v>231.83729600053621</v>
      </c>
      <c r="BR84" s="1">
        <f t="shared" si="81"/>
        <v>119.39338521011804</v>
      </c>
      <c r="BS84" s="1">
        <f t="shared" si="81"/>
        <v>77.338349145371453</v>
      </c>
      <c r="BT84" s="1">
        <f t="shared" si="81"/>
        <v>129.95474293365507</v>
      </c>
      <c r="BU84" s="1">
        <f t="shared" si="81"/>
        <v>79.825819073526688</v>
      </c>
      <c r="BV84" s="1">
        <f t="shared" si="81"/>
        <v>102.21994556800722</v>
      </c>
      <c r="BW84" s="1">
        <f t="shared" si="81"/>
        <v>192.2133717558161</v>
      </c>
      <c r="BX84" s="1">
        <f t="shared" si="81"/>
        <v>132.81613672568341</v>
      </c>
      <c r="BY84" s="1">
        <f t="shared" si="81"/>
        <v>186.08107915571111</v>
      </c>
      <c r="BZ84" s="1">
        <f t="shared" si="81"/>
        <v>121.27818987856723</v>
      </c>
      <c r="CA84" s="1">
        <f t="shared" si="81"/>
        <v>121.66245242155928</v>
      </c>
      <c r="CB84" s="1">
        <f t="shared" si="81"/>
        <v>28.629011642239945</v>
      </c>
      <c r="CC84" s="1">
        <f t="shared" si="81"/>
        <v>172.18617824202602</v>
      </c>
      <c r="CD84" s="1">
        <f t="shared" si="81"/>
        <v>144.4492259009337</v>
      </c>
      <c r="CE84" s="1">
        <f t="shared" si="81"/>
        <v>91.227166070552116</v>
      </c>
      <c r="CF84" s="1">
        <f t="shared" si="81"/>
        <v>95.622610732505109</v>
      </c>
      <c r="CG84" s="1">
        <f t="shared" si="81"/>
        <v>156.03156587770007</v>
      </c>
      <c r="CH84" s="1">
        <f t="shared" si="81"/>
        <v>17.077654707808232</v>
      </c>
      <c r="CI84" s="1">
        <f t="shared" si="81"/>
        <v>64.830552437266618</v>
      </c>
      <c r="CJ84" s="1">
        <f t="shared" si="81"/>
        <v>95.605986916607378</v>
      </c>
      <c r="CK84" s="1">
        <f t="shared" si="81"/>
        <v>151.59778122957579</v>
      </c>
      <c r="CL84" s="1">
        <f t="shared" si="81"/>
        <v>90.752854597730078</v>
      </c>
      <c r="CM84" s="1">
        <f t="shared" si="81"/>
        <v>146.12580297727641</v>
      </c>
      <c r="CN84" s="1">
        <f t="shared" si="81"/>
        <v>130.46125160823331</v>
      </c>
      <c r="CO84" s="1">
        <f t="shared" si="81"/>
        <v>17.234873818267701</v>
      </c>
      <c r="CP84" s="1">
        <f t="shared" si="81"/>
        <v>31.765985518081454</v>
      </c>
      <c r="CQ84" s="1">
        <f t="shared" si="81"/>
        <v>156.03156587770007</v>
      </c>
      <c r="CR84" s="1">
        <f t="shared" si="81"/>
        <v>50.453687590319078</v>
      </c>
      <c r="CS84" s="1">
        <f t="shared" si="81"/>
        <v>54.9620222157615</v>
      </c>
      <c r="CT84" s="1">
        <f t="shared" si="81"/>
        <v>54.9620222157615</v>
      </c>
      <c r="CU84" s="1">
        <f t="shared" si="81"/>
        <v>91.235127303389746</v>
      </c>
      <c r="CV84" s="1">
        <f t="shared" si="81"/>
        <v>187.4364093114763</v>
      </c>
      <c r="CW84" s="1">
        <f t="shared" si="81"/>
        <v>170.68679043960353</v>
      </c>
      <c r="CX84" s="1">
        <f t="shared" si="81"/>
        <v>60.053393939870759</v>
      </c>
      <c r="CY84" s="1">
        <f t="shared" si="81"/>
        <v>170.65665648443394</v>
      </c>
      <c r="CZ84" s="1">
        <f t="shared" si="81"/>
        <v>84.422197962881768</v>
      </c>
      <c r="DA84" s="1">
        <f t="shared" si="81"/>
        <v>84.422197962881768</v>
      </c>
      <c r="DB84" s="1">
        <f t="shared" si="81"/>
        <v>184.21150644542814</v>
      </c>
      <c r="DC84" s="1">
        <f t="shared" si="81"/>
        <v>31.602912882519938</v>
      </c>
    </row>
    <row r="85" spans="1:107" ht="15.75" customHeight="1" x14ac:dyDescent="0.2">
      <c r="A85" s="2" t="s">
        <v>186</v>
      </c>
      <c r="B85" s="1">
        <v>39.61</v>
      </c>
      <c r="C85" s="1">
        <v>-82.93</v>
      </c>
      <c r="D85" s="1">
        <f t="shared" si="0"/>
        <v>144.93184755508696</v>
      </c>
      <c r="E85" s="1">
        <f t="shared" ref="E85:DC85" si="82">ACOS(COS(RADIANS(90-$B85)) * COS(RADIANS(90-E$2)) + SIN(RADIANS(90-$B85)) * SIN(RADIANS(90-E$2)) * COS(RADIANS($C85-E$3))) * 3959</f>
        <v>146.0670668955288</v>
      </c>
      <c r="F85" s="1">
        <f t="shared" si="82"/>
        <v>146.0670668955288</v>
      </c>
      <c r="G85" s="1">
        <f t="shared" si="82"/>
        <v>139.2482218691321</v>
      </c>
      <c r="H85" s="1">
        <f t="shared" si="82"/>
        <v>151.08192477932394</v>
      </c>
      <c r="I85" s="1">
        <f t="shared" si="82"/>
        <v>147.44600070720406</v>
      </c>
      <c r="J85" s="1">
        <f t="shared" si="82"/>
        <v>147.44600070720406</v>
      </c>
      <c r="K85" s="1">
        <f t="shared" si="82"/>
        <v>92.581927192487584</v>
      </c>
      <c r="L85" s="1">
        <f t="shared" si="82"/>
        <v>86.498011321426432</v>
      </c>
      <c r="M85" s="1">
        <f t="shared" si="82"/>
        <v>142.46245803131782</v>
      </c>
      <c r="N85" s="1">
        <f t="shared" si="82"/>
        <v>173.03363618236753</v>
      </c>
      <c r="O85" s="1">
        <f t="shared" si="82"/>
        <v>80.198150322150482</v>
      </c>
      <c r="P85" s="1">
        <f t="shared" si="82"/>
        <v>88.027637945613634</v>
      </c>
      <c r="Q85" s="1">
        <f t="shared" si="82"/>
        <v>55.649727851473543</v>
      </c>
      <c r="R85" s="1">
        <f t="shared" si="82"/>
        <v>55.649727851473543</v>
      </c>
      <c r="S85" s="1">
        <f t="shared" si="82"/>
        <v>127.68896104891081</v>
      </c>
      <c r="T85" s="1">
        <f t="shared" si="82"/>
        <v>191.86587675375387</v>
      </c>
      <c r="U85" s="1">
        <f t="shared" si="82"/>
        <v>128.90518258706928</v>
      </c>
      <c r="V85" s="1">
        <f t="shared" si="82"/>
        <v>90.142007614044871</v>
      </c>
      <c r="W85" s="1">
        <f t="shared" si="82"/>
        <v>143.05984349455923</v>
      </c>
      <c r="X85" s="1">
        <f t="shared" si="82"/>
        <v>29.800712835171627</v>
      </c>
      <c r="Y85" s="1">
        <f t="shared" si="82"/>
        <v>104.91275121082477</v>
      </c>
      <c r="Z85" s="1">
        <f t="shared" si="82"/>
        <v>142.46245803131782</v>
      </c>
      <c r="AA85" s="1">
        <f t="shared" si="82"/>
        <v>172.95217936091819</v>
      </c>
      <c r="AB85" s="1">
        <f t="shared" si="82"/>
        <v>138.04729413705246</v>
      </c>
      <c r="AC85" s="1">
        <f t="shared" si="82"/>
        <v>23.753725787755762</v>
      </c>
      <c r="AD85" s="1">
        <f t="shared" si="82"/>
        <v>73.82019661589004</v>
      </c>
      <c r="AE85" s="1">
        <f t="shared" si="82"/>
        <v>145.67568697776636</v>
      </c>
      <c r="AF85" s="1">
        <f t="shared" si="82"/>
        <v>155.19372772048618</v>
      </c>
      <c r="AG85" s="1">
        <f t="shared" si="82"/>
        <v>150.64893405019427</v>
      </c>
      <c r="AH85" s="1">
        <f t="shared" si="82"/>
        <v>171.17287459511221</v>
      </c>
      <c r="AI85" s="1">
        <f t="shared" si="82"/>
        <v>50.051964273225572</v>
      </c>
      <c r="AJ85" s="1">
        <f t="shared" si="82"/>
        <v>79.164673022889886</v>
      </c>
      <c r="AK85" s="1">
        <f t="shared" si="82"/>
        <v>79.164673022889886</v>
      </c>
      <c r="AL85" s="1">
        <f t="shared" si="82"/>
        <v>120.95924802870442</v>
      </c>
      <c r="AM85" s="1">
        <f t="shared" si="82"/>
        <v>99.289615832767197</v>
      </c>
      <c r="AN85" s="1">
        <f t="shared" si="82"/>
        <v>54.428390696915798</v>
      </c>
      <c r="AO85" s="1">
        <f t="shared" si="82"/>
        <v>108.26803375614337</v>
      </c>
      <c r="AP85" s="1">
        <f t="shared" si="82"/>
        <v>85.551746152530612</v>
      </c>
      <c r="AQ85" s="1">
        <f t="shared" si="82"/>
        <v>132.36267679556704</v>
      </c>
      <c r="AR85" s="1">
        <f t="shared" si="82"/>
        <v>132.36267679556704</v>
      </c>
      <c r="AS85" s="1">
        <f t="shared" si="82"/>
        <v>102.07557225910975</v>
      </c>
      <c r="AT85" s="1">
        <f t="shared" si="82"/>
        <v>146.16404014370218</v>
      </c>
      <c r="AU85" s="1">
        <f t="shared" si="82"/>
        <v>116.73346631943106</v>
      </c>
      <c r="AV85" s="1">
        <f t="shared" si="82"/>
        <v>142.41170378548736</v>
      </c>
      <c r="AW85" s="1">
        <f t="shared" si="82"/>
        <v>50.996403110441882</v>
      </c>
      <c r="AX85" s="1">
        <f t="shared" si="82"/>
        <v>106.71248502766123</v>
      </c>
      <c r="AY85" s="1">
        <f t="shared" si="82"/>
        <v>148.54043897484672</v>
      </c>
      <c r="AZ85" s="1">
        <f t="shared" si="82"/>
        <v>81.854553810732</v>
      </c>
      <c r="BA85" s="1">
        <f t="shared" si="82"/>
        <v>81.854553810732</v>
      </c>
      <c r="BB85" s="1">
        <f t="shared" si="82"/>
        <v>119.23485865138835</v>
      </c>
      <c r="BC85" s="1">
        <f t="shared" si="82"/>
        <v>119.23485865138835</v>
      </c>
      <c r="BD85" s="1">
        <f t="shared" si="82"/>
        <v>48.363704171847992</v>
      </c>
      <c r="BE85" s="1">
        <f t="shared" si="82"/>
        <v>40.913206413855214</v>
      </c>
      <c r="BF85" s="1">
        <f t="shared" si="82"/>
        <v>230.84244048098341</v>
      </c>
      <c r="BG85" s="1">
        <f t="shared" si="82"/>
        <v>59.811301450280531</v>
      </c>
      <c r="BH85" s="1">
        <f t="shared" si="82"/>
        <v>96.657680676954527</v>
      </c>
      <c r="BI85" s="1">
        <f t="shared" si="82"/>
        <v>60.528227277325335</v>
      </c>
      <c r="BJ85" s="1">
        <f t="shared" si="82"/>
        <v>171.04012760552692</v>
      </c>
      <c r="BK85" s="1">
        <f t="shared" si="82"/>
        <v>90.862745064104956</v>
      </c>
      <c r="BL85" s="1">
        <f t="shared" si="82"/>
        <v>82.847034624100957</v>
      </c>
      <c r="BM85" s="1">
        <f t="shared" si="82"/>
        <v>24.995496861578193</v>
      </c>
      <c r="BN85" s="1">
        <f t="shared" si="82"/>
        <v>24.995496861578193</v>
      </c>
      <c r="BO85" s="1">
        <f t="shared" si="82"/>
        <v>39.477281871460775</v>
      </c>
      <c r="BP85" s="1">
        <f t="shared" si="82"/>
        <v>39.477281871460775</v>
      </c>
      <c r="BQ85" s="1">
        <f t="shared" si="82"/>
        <v>269.16968651273703</v>
      </c>
      <c r="BR85" s="1">
        <f t="shared" si="82"/>
        <v>191.88052370039895</v>
      </c>
      <c r="BS85" s="1">
        <f t="shared" si="82"/>
        <v>54.530422115548923</v>
      </c>
      <c r="BT85" s="1">
        <f t="shared" si="82"/>
        <v>80.048891096280514</v>
      </c>
      <c r="BU85" s="1">
        <f t="shared" si="82"/>
        <v>136.13589523109331</v>
      </c>
      <c r="BV85" s="1">
        <f t="shared" si="82"/>
        <v>21.851440799607474</v>
      </c>
      <c r="BW85" s="1">
        <f t="shared" si="82"/>
        <v>90.932199726128033</v>
      </c>
      <c r="BX85" s="1">
        <f t="shared" si="82"/>
        <v>19.01402070402213</v>
      </c>
      <c r="BY85" s="1">
        <f t="shared" si="82"/>
        <v>81.440380160232223</v>
      </c>
      <c r="BZ85" s="1">
        <f t="shared" si="82"/>
        <v>144.80896946362535</v>
      </c>
      <c r="CA85" s="1">
        <f t="shared" si="82"/>
        <v>146.0569754653477</v>
      </c>
      <c r="CB85" s="1">
        <f t="shared" si="82"/>
        <v>142.46918323115952</v>
      </c>
      <c r="CC85" s="1">
        <f t="shared" si="82"/>
        <v>157.38071859253304</v>
      </c>
      <c r="CD85" s="1">
        <f t="shared" si="82"/>
        <v>41.756687832891075</v>
      </c>
      <c r="CE85" s="1">
        <f t="shared" si="82"/>
        <v>121.96663992023376</v>
      </c>
      <c r="CF85" s="1">
        <f t="shared" si="82"/>
        <v>145.42619288468407</v>
      </c>
      <c r="CG85" s="1">
        <f t="shared" si="82"/>
        <v>110.55091117511158</v>
      </c>
      <c r="CH85" s="1">
        <f t="shared" si="82"/>
        <v>121.46541477588134</v>
      </c>
      <c r="CI85" s="1">
        <f t="shared" si="82"/>
        <v>61.57460196473798</v>
      </c>
      <c r="CJ85" s="1">
        <f t="shared" si="82"/>
        <v>146.79099619228239</v>
      </c>
      <c r="CK85" s="1">
        <f t="shared" si="82"/>
        <v>71.574460273168413</v>
      </c>
      <c r="CL85" s="1">
        <f t="shared" si="82"/>
        <v>105.99287137841176</v>
      </c>
      <c r="CM85" s="1">
        <f t="shared" si="82"/>
        <v>33.64692266414405</v>
      </c>
      <c r="CN85" s="1">
        <f t="shared" si="82"/>
        <v>80.678036347375041</v>
      </c>
      <c r="CO85" s="1">
        <f t="shared" si="82"/>
        <v>104.99623842440076</v>
      </c>
      <c r="CP85" s="1">
        <f t="shared" si="82"/>
        <v>112.55609397102261</v>
      </c>
      <c r="CQ85" s="1">
        <f t="shared" si="82"/>
        <v>110.55091117511158</v>
      </c>
      <c r="CR85" s="1">
        <f t="shared" si="82"/>
        <v>127.29306113922522</v>
      </c>
      <c r="CS85" s="1">
        <f t="shared" si="82"/>
        <v>59.605872524308303</v>
      </c>
      <c r="CT85" s="1">
        <f t="shared" si="82"/>
        <v>59.605872524308303</v>
      </c>
      <c r="CU85" s="1">
        <f t="shared" si="82"/>
        <v>121.97540640992722</v>
      </c>
      <c r="CV85" s="1">
        <f t="shared" si="82"/>
        <v>110.29822670384833</v>
      </c>
      <c r="CW85" s="1">
        <f t="shared" si="82"/>
        <v>91.189619391072938</v>
      </c>
      <c r="CX85" s="1">
        <f t="shared" si="82"/>
        <v>159.80389390993091</v>
      </c>
      <c r="CY85" s="1">
        <f t="shared" si="82"/>
        <v>91.153878190487347</v>
      </c>
      <c r="CZ85" s="1">
        <f t="shared" si="82"/>
        <v>35.651066850445709</v>
      </c>
      <c r="DA85" s="1">
        <f t="shared" si="82"/>
        <v>35.651066850445709</v>
      </c>
      <c r="DB85" s="1">
        <f t="shared" si="82"/>
        <v>88.933530253492123</v>
      </c>
      <c r="DC85" s="1">
        <f t="shared" si="82"/>
        <v>144.93184755508696</v>
      </c>
    </row>
    <row r="86" spans="1:107" ht="15.75" customHeight="1" x14ac:dyDescent="0.2">
      <c r="A86" s="2" t="s">
        <v>187</v>
      </c>
      <c r="B86" s="1">
        <v>38.731639999999999</v>
      </c>
      <c r="C86" s="1">
        <v>-82.996539999999996</v>
      </c>
      <c r="D86" s="1">
        <f t="shared" si="0"/>
        <v>200.53182387443613</v>
      </c>
      <c r="E86" s="1">
        <f t="shared" ref="E86:DC86" si="83">ACOS(COS(RADIANS(90-$B86)) * COS(RADIANS(90-E$2)) + SIN(RADIANS(90-$B86)) * SIN(RADIANS(90-E$2)) * COS(RADIANS($C86-E$3))) * 3959</f>
        <v>203.49170538629195</v>
      </c>
      <c r="F86" s="1">
        <f t="shared" si="83"/>
        <v>203.49170538629195</v>
      </c>
      <c r="G86" s="1">
        <f t="shared" si="83"/>
        <v>191.84626696859982</v>
      </c>
      <c r="H86" s="1">
        <f t="shared" si="83"/>
        <v>200.40488745421564</v>
      </c>
      <c r="I86" s="1">
        <f t="shared" si="83"/>
        <v>206.52031289606524</v>
      </c>
      <c r="J86" s="1">
        <f t="shared" si="83"/>
        <v>206.52031289606524</v>
      </c>
      <c r="K86" s="1">
        <f t="shared" si="83"/>
        <v>86.593078436291094</v>
      </c>
      <c r="L86" s="1">
        <f t="shared" si="83"/>
        <v>84.771557293812194</v>
      </c>
      <c r="M86" s="1">
        <f t="shared" si="83"/>
        <v>200.19440572209899</v>
      </c>
      <c r="N86" s="1">
        <f t="shared" si="83"/>
        <v>221.00065305370742</v>
      </c>
      <c r="O86" s="1">
        <f t="shared" si="83"/>
        <v>95.735134847038765</v>
      </c>
      <c r="P86" s="1">
        <f t="shared" si="83"/>
        <v>83.96654301154912</v>
      </c>
      <c r="Q86" s="1">
        <f t="shared" si="83"/>
        <v>15.271987705647566</v>
      </c>
      <c r="R86" s="1">
        <f t="shared" si="83"/>
        <v>15.271987705647566</v>
      </c>
      <c r="S86" s="1">
        <f t="shared" si="83"/>
        <v>188.46414352833105</v>
      </c>
      <c r="T86" s="1">
        <f t="shared" si="83"/>
        <v>251.94147909831423</v>
      </c>
      <c r="U86" s="1">
        <f t="shared" si="83"/>
        <v>188.13642258238804</v>
      </c>
      <c r="V86" s="1">
        <f t="shared" si="83"/>
        <v>88.097937782131311</v>
      </c>
      <c r="W86" s="1">
        <f t="shared" si="83"/>
        <v>200.3371638868262</v>
      </c>
      <c r="X86" s="1">
        <f t="shared" si="83"/>
        <v>90.270178042892269</v>
      </c>
      <c r="Y86" s="1">
        <f t="shared" si="83"/>
        <v>159.70542293174145</v>
      </c>
      <c r="Z86" s="1">
        <f t="shared" si="83"/>
        <v>200.19440572209899</v>
      </c>
      <c r="AA86" s="1">
        <f t="shared" si="83"/>
        <v>220.92960210802161</v>
      </c>
      <c r="AB86" s="1">
        <f t="shared" si="83"/>
        <v>190.52584283569948</v>
      </c>
      <c r="AC86" s="1">
        <f t="shared" si="83"/>
        <v>84.171725054405101</v>
      </c>
      <c r="AD86" s="1">
        <f t="shared" si="83"/>
        <v>25.128721329095875</v>
      </c>
      <c r="AE86" s="1">
        <f t="shared" si="83"/>
        <v>204.69490445515447</v>
      </c>
      <c r="AF86" s="1">
        <f t="shared" si="83"/>
        <v>212.11735618114972</v>
      </c>
      <c r="AG86" s="1">
        <f t="shared" si="83"/>
        <v>209.31502672441448</v>
      </c>
      <c r="AH86" s="1">
        <f t="shared" si="83"/>
        <v>143.51149410368896</v>
      </c>
      <c r="AI86" s="1">
        <f t="shared" si="83"/>
        <v>107.79609133979476</v>
      </c>
      <c r="AJ86" s="1">
        <f t="shared" si="83"/>
        <v>89.980953124722973</v>
      </c>
      <c r="AK86" s="1">
        <f t="shared" si="83"/>
        <v>89.980953124722973</v>
      </c>
      <c r="AL86" s="1">
        <f t="shared" si="83"/>
        <v>151.62855114774979</v>
      </c>
      <c r="AM86" s="1">
        <f t="shared" si="83"/>
        <v>146.91335365861806</v>
      </c>
      <c r="AN86" s="1">
        <f t="shared" si="83"/>
        <v>99.803951225986864</v>
      </c>
      <c r="AO86" s="1">
        <f t="shared" si="83"/>
        <v>161.4087705114494</v>
      </c>
      <c r="AP86" s="1">
        <f t="shared" si="83"/>
        <v>85.073177488358041</v>
      </c>
      <c r="AQ86" s="1">
        <f t="shared" si="83"/>
        <v>169.25879728191993</v>
      </c>
      <c r="AR86" s="1">
        <f t="shared" si="83"/>
        <v>169.25879728191993</v>
      </c>
      <c r="AS86" s="1">
        <f t="shared" si="83"/>
        <v>152.44537681479963</v>
      </c>
      <c r="AT86" s="1">
        <f t="shared" si="83"/>
        <v>203.62450293646242</v>
      </c>
      <c r="AU86" s="1">
        <f t="shared" si="83"/>
        <v>159.27277416364208</v>
      </c>
      <c r="AV86" s="1">
        <f t="shared" si="83"/>
        <v>199.89105327872272</v>
      </c>
      <c r="AW86" s="1">
        <f t="shared" si="83"/>
        <v>91.869158322239144</v>
      </c>
      <c r="AX86" s="1">
        <f t="shared" si="83"/>
        <v>165.217283440617</v>
      </c>
      <c r="AY86" s="1">
        <f t="shared" si="83"/>
        <v>204.65725177812436</v>
      </c>
      <c r="AZ86" s="1">
        <f t="shared" si="83"/>
        <v>26.338309963536439</v>
      </c>
      <c r="BA86" s="1">
        <f t="shared" si="83"/>
        <v>26.338309963536439</v>
      </c>
      <c r="BB86" s="1">
        <f t="shared" si="83"/>
        <v>150.87831842147733</v>
      </c>
      <c r="BC86" s="1">
        <f t="shared" si="83"/>
        <v>150.87831842147733</v>
      </c>
      <c r="BD86" s="1">
        <f t="shared" si="83"/>
        <v>63.621076239295974</v>
      </c>
      <c r="BE86" s="1">
        <f t="shared" si="83"/>
        <v>96.592017519391163</v>
      </c>
      <c r="BF86" s="1">
        <f t="shared" si="83"/>
        <v>280.45617364449964</v>
      </c>
      <c r="BG86" s="1">
        <f t="shared" si="83"/>
        <v>118.77630424279175</v>
      </c>
      <c r="BH86" s="1">
        <f t="shared" si="83"/>
        <v>130.24520007606435</v>
      </c>
      <c r="BI86" s="1">
        <f t="shared" si="83"/>
        <v>8.3648204866109754</v>
      </c>
      <c r="BJ86" s="1">
        <f t="shared" si="83"/>
        <v>226.86955917669326</v>
      </c>
      <c r="BK86" s="1">
        <f t="shared" si="83"/>
        <v>83.881329068728107</v>
      </c>
      <c r="BL86" s="1">
        <f t="shared" si="83"/>
        <v>78.579390898823078</v>
      </c>
      <c r="BM86" s="1">
        <f t="shared" si="83"/>
        <v>85.480981164290398</v>
      </c>
      <c r="BN86" s="1">
        <f t="shared" si="83"/>
        <v>85.480981164290398</v>
      </c>
      <c r="BO86" s="1">
        <f t="shared" si="83"/>
        <v>99.413403740633925</v>
      </c>
      <c r="BP86" s="1">
        <f t="shared" si="83"/>
        <v>99.413403740633925</v>
      </c>
      <c r="BQ86" s="1">
        <f t="shared" si="83"/>
        <v>321.16932100314347</v>
      </c>
      <c r="BR86" s="1">
        <f t="shared" si="83"/>
        <v>251.79740119946086</v>
      </c>
      <c r="BS86" s="1">
        <f t="shared" si="83"/>
        <v>99.655880711839259</v>
      </c>
      <c r="BT86" s="1">
        <f t="shared" si="83"/>
        <v>123.99033922595781</v>
      </c>
      <c r="BU86" s="1">
        <f t="shared" si="83"/>
        <v>174.38013945401934</v>
      </c>
      <c r="BV86" s="1">
        <f t="shared" si="83"/>
        <v>80.928148215251099</v>
      </c>
      <c r="BW86" s="1">
        <f t="shared" si="83"/>
        <v>86.570903380473183</v>
      </c>
      <c r="BX86" s="1">
        <f t="shared" si="83"/>
        <v>42.031788589192779</v>
      </c>
      <c r="BY86" s="1">
        <f t="shared" si="83"/>
        <v>25.723742197960338</v>
      </c>
      <c r="BZ86" s="1">
        <f t="shared" si="83"/>
        <v>199.88983052679365</v>
      </c>
      <c r="CA86" s="1">
        <f t="shared" si="83"/>
        <v>201.20627559856075</v>
      </c>
      <c r="CB86" s="1">
        <f t="shared" si="83"/>
        <v>200.19874094036516</v>
      </c>
      <c r="CC86" s="1">
        <f t="shared" si="83"/>
        <v>200.43319462469046</v>
      </c>
      <c r="CD86" s="1">
        <f t="shared" si="83"/>
        <v>29.942772097906101</v>
      </c>
      <c r="CE86" s="1">
        <f t="shared" si="83"/>
        <v>153.9301597875567</v>
      </c>
      <c r="CF86" s="1">
        <f t="shared" si="83"/>
        <v>204.44562477557946</v>
      </c>
      <c r="CG86" s="1">
        <f t="shared" si="83"/>
        <v>148.22180480610234</v>
      </c>
      <c r="CH86" s="1">
        <f t="shared" si="83"/>
        <v>175.95143130192096</v>
      </c>
      <c r="CI86" s="1">
        <f t="shared" si="83"/>
        <v>122.36469203779701</v>
      </c>
      <c r="CJ86" s="1">
        <f t="shared" si="83"/>
        <v>205.89765899397872</v>
      </c>
      <c r="CK86" s="1">
        <f t="shared" si="83"/>
        <v>99.918365952483001</v>
      </c>
      <c r="CL86" s="1">
        <f t="shared" si="83"/>
        <v>163.44601727697423</v>
      </c>
      <c r="CM86" s="1">
        <f t="shared" si="83"/>
        <v>27.189887931842552</v>
      </c>
      <c r="CN86" s="1">
        <f t="shared" si="83"/>
        <v>124.4704872153753</v>
      </c>
      <c r="CO86" s="1">
        <f t="shared" si="83"/>
        <v>159.81515803433931</v>
      </c>
      <c r="CP86" s="1">
        <f t="shared" si="83"/>
        <v>163.57722456807113</v>
      </c>
      <c r="CQ86" s="1">
        <f t="shared" si="83"/>
        <v>148.22180480610234</v>
      </c>
      <c r="CR86" s="1">
        <f t="shared" si="83"/>
        <v>188.08103244598021</v>
      </c>
      <c r="CS86" s="1">
        <f t="shared" si="83"/>
        <v>118.05210544247781</v>
      </c>
      <c r="CT86" s="1">
        <f t="shared" si="83"/>
        <v>118.05210544247781</v>
      </c>
      <c r="CU86" s="1">
        <f t="shared" si="83"/>
        <v>153.93664308492541</v>
      </c>
      <c r="CV86" s="1">
        <f t="shared" si="83"/>
        <v>77.279218882559917</v>
      </c>
      <c r="CW86" s="1">
        <f t="shared" si="83"/>
        <v>112.10016283861664</v>
      </c>
      <c r="CX86" s="1">
        <f t="shared" si="83"/>
        <v>209.35954951874569</v>
      </c>
      <c r="CY86" s="1">
        <f t="shared" si="83"/>
        <v>112.07202775270434</v>
      </c>
      <c r="CZ86" s="1">
        <f t="shared" si="83"/>
        <v>96.421974709361947</v>
      </c>
      <c r="DA86" s="1">
        <f t="shared" si="83"/>
        <v>96.421974709361947</v>
      </c>
      <c r="DB86" s="1">
        <f t="shared" si="83"/>
        <v>94.014403440846195</v>
      </c>
      <c r="DC86" s="1">
        <f t="shared" si="83"/>
        <v>200.53182387443613</v>
      </c>
    </row>
    <row r="87" spans="1:107" ht="15.75" customHeight="1" x14ac:dyDescent="0.2">
      <c r="A87" s="2" t="s">
        <v>188</v>
      </c>
      <c r="B87" s="1">
        <v>40.391419999999997</v>
      </c>
      <c r="C87" s="1">
        <v>-81.314300000000003</v>
      </c>
      <c r="D87" s="1">
        <f t="shared" si="0"/>
        <v>69.08930818306267</v>
      </c>
      <c r="E87" s="1">
        <f t="shared" ref="E87:DC87" si="84">ACOS(COS(RADIANS(90-$B87)) * COS(RADIANS(90-E$2)) + SIN(RADIANS(90-$B87)) * SIN(RADIANS(90-E$2)) * COS(RADIANS($C87-E$3))) * 3959</f>
        <v>79.092810937677783</v>
      </c>
      <c r="F87" s="1">
        <f t="shared" si="84"/>
        <v>79.092810937677783</v>
      </c>
      <c r="G87" s="1">
        <f t="shared" si="84"/>
        <v>171.67760784780759</v>
      </c>
      <c r="H87" s="1">
        <f t="shared" si="84"/>
        <v>190.21951012500577</v>
      </c>
      <c r="I87" s="1">
        <f t="shared" si="84"/>
        <v>147.63169720922713</v>
      </c>
      <c r="J87" s="1">
        <f t="shared" si="84"/>
        <v>147.63169720922713</v>
      </c>
      <c r="K87" s="1">
        <f t="shared" si="84"/>
        <v>192.81179143824755</v>
      </c>
      <c r="L87" s="1">
        <f t="shared" si="84"/>
        <v>186.27160725025112</v>
      </c>
      <c r="M87" s="1">
        <f t="shared" si="84"/>
        <v>78.102176949701317</v>
      </c>
      <c r="N87" s="1">
        <f t="shared" si="84"/>
        <v>75.581535402860183</v>
      </c>
      <c r="O87" s="1">
        <f t="shared" si="84"/>
        <v>67.618388159576739</v>
      </c>
      <c r="P87" s="1">
        <f t="shared" si="84"/>
        <v>188.14551728711825</v>
      </c>
      <c r="Q87" s="1">
        <f t="shared" si="84"/>
        <v>132.42194425259012</v>
      </c>
      <c r="R87" s="1">
        <f t="shared" si="84"/>
        <v>132.42194425259012</v>
      </c>
      <c r="S87" s="1">
        <f t="shared" si="84"/>
        <v>103.03697216409371</v>
      </c>
      <c r="T87" s="1">
        <f t="shared" si="84"/>
        <v>173.2122314174085</v>
      </c>
      <c r="U87" s="1">
        <f t="shared" si="84"/>
        <v>79.429636612858772</v>
      </c>
      <c r="V87" s="1">
        <f t="shared" si="84"/>
        <v>189.77020717984692</v>
      </c>
      <c r="W87" s="1">
        <f t="shared" si="84"/>
        <v>75.901711549874477</v>
      </c>
      <c r="X87" s="1">
        <f t="shared" si="84"/>
        <v>82.10419624554612</v>
      </c>
      <c r="Y87" s="1">
        <f t="shared" si="84"/>
        <v>38.967288696294283</v>
      </c>
      <c r="Z87" s="1">
        <f t="shared" si="84"/>
        <v>78.102176949701317</v>
      </c>
      <c r="AA87" s="1">
        <f t="shared" si="84"/>
        <v>75.513390153554226</v>
      </c>
      <c r="AB87" s="1">
        <f t="shared" si="84"/>
        <v>171.15183031455791</v>
      </c>
      <c r="AC87" s="1">
        <f t="shared" si="84"/>
        <v>93.978757314483417</v>
      </c>
      <c r="AD87" s="1">
        <f t="shared" si="84"/>
        <v>142.19063772577468</v>
      </c>
      <c r="AE87" s="1">
        <f t="shared" si="84"/>
        <v>146.75626004699214</v>
      </c>
      <c r="AF87" s="1">
        <f t="shared" si="84"/>
        <v>83.83074141644731</v>
      </c>
      <c r="AG87" s="1">
        <f t="shared" si="84"/>
        <v>153.03124217763431</v>
      </c>
      <c r="AH87" s="1">
        <f t="shared" si="84"/>
        <v>272.30824504451152</v>
      </c>
      <c r="AI87" s="1">
        <f t="shared" si="84"/>
        <v>60.76931983533462</v>
      </c>
      <c r="AJ87" s="1">
        <f t="shared" si="84"/>
        <v>176.09570030685833</v>
      </c>
      <c r="AK87" s="1">
        <f t="shared" si="84"/>
        <v>176.09570030685833</v>
      </c>
      <c r="AL87" s="1">
        <f t="shared" si="84"/>
        <v>39.339130344886406</v>
      </c>
      <c r="AM87" s="1">
        <f t="shared" si="84"/>
        <v>9.8256680307992745</v>
      </c>
      <c r="AN87" s="1">
        <f t="shared" si="84"/>
        <v>47.40028577708469</v>
      </c>
      <c r="AO87" s="1">
        <f t="shared" si="84"/>
        <v>148.08408325730568</v>
      </c>
      <c r="AP87" s="1">
        <f t="shared" si="84"/>
        <v>185.12893402974768</v>
      </c>
      <c r="AQ87" s="1">
        <f t="shared" si="84"/>
        <v>35.778683345066575</v>
      </c>
      <c r="AR87" s="1">
        <f t="shared" si="84"/>
        <v>35.778683345066575</v>
      </c>
      <c r="AS87" s="1">
        <f t="shared" si="84"/>
        <v>151.62089320356122</v>
      </c>
      <c r="AT87" s="1">
        <f t="shared" si="84"/>
        <v>79.374360296122774</v>
      </c>
      <c r="AU87" s="1">
        <f t="shared" si="84"/>
        <v>177.92921431945831</v>
      </c>
      <c r="AV87" s="1">
        <f t="shared" si="84"/>
        <v>76.557255683870522</v>
      </c>
      <c r="AW87" s="1">
        <f t="shared" si="84"/>
        <v>136.15924555385055</v>
      </c>
      <c r="AX87" s="1">
        <f t="shared" si="84"/>
        <v>61.156140137468668</v>
      </c>
      <c r="AY87" s="1">
        <f t="shared" si="84"/>
        <v>74.388741868592334</v>
      </c>
      <c r="AZ87" s="1">
        <f t="shared" si="84"/>
        <v>153.21141608804234</v>
      </c>
      <c r="BA87" s="1">
        <f t="shared" si="84"/>
        <v>153.21141608804234</v>
      </c>
      <c r="BB87" s="1">
        <f t="shared" si="84"/>
        <v>36.526186127863085</v>
      </c>
      <c r="BC87" s="1">
        <f t="shared" si="84"/>
        <v>36.526186127863085</v>
      </c>
      <c r="BD87" s="1">
        <f t="shared" si="84"/>
        <v>84.175797332754755</v>
      </c>
      <c r="BE87" s="1">
        <f t="shared" si="84"/>
        <v>63.016277060423988</v>
      </c>
      <c r="BF87" s="1">
        <f t="shared" si="84"/>
        <v>257.26287624498542</v>
      </c>
      <c r="BG87" s="1">
        <f t="shared" si="84"/>
        <v>61.290070771863348</v>
      </c>
      <c r="BH87" s="1">
        <f t="shared" si="84"/>
        <v>28.984022339026257</v>
      </c>
      <c r="BI87" s="1">
        <f t="shared" si="84"/>
        <v>140.31806247712981</v>
      </c>
      <c r="BJ87" s="1">
        <f t="shared" si="84"/>
        <v>92.691508082642073</v>
      </c>
      <c r="BK87" s="1">
        <f t="shared" si="84"/>
        <v>191.30732079219152</v>
      </c>
      <c r="BL87" s="1">
        <f t="shared" si="84"/>
        <v>183.23931790140318</v>
      </c>
      <c r="BM87" s="1">
        <f t="shared" si="84"/>
        <v>84.619988152526105</v>
      </c>
      <c r="BN87" s="1">
        <f t="shared" si="84"/>
        <v>84.619988152526105</v>
      </c>
      <c r="BO87" s="1">
        <f t="shared" si="84"/>
        <v>74.388364231381672</v>
      </c>
      <c r="BP87" s="1">
        <f t="shared" si="84"/>
        <v>74.388364231381672</v>
      </c>
      <c r="BQ87" s="1">
        <f t="shared" si="84"/>
        <v>284.59605675207126</v>
      </c>
      <c r="BR87" s="1">
        <f t="shared" si="84"/>
        <v>175.08623049632817</v>
      </c>
      <c r="BS87" s="1">
        <f t="shared" si="84"/>
        <v>47.407704573049941</v>
      </c>
      <c r="BT87" s="1">
        <f t="shared" si="84"/>
        <v>149.84038752466566</v>
      </c>
      <c r="BU87" s="1">
        <f t="shared" si="84"/>
        <v>37.478718305740578</v>
      </c>
      <c r="BV87" s="1">
        <f t="shared" si="84"/>
        <v>99.860830792851303</v>
      </c>
      <c r="BW87" s="1">
        <f t="shared" si="84"/>
        <v>190.96287052938291</v>
      </c>
      <c r="BX87" s="1">
        <f t="shared" si="84"/>
        <v>115.1318708750436</v>
      </c>
      <c r="BY87" s="1">
        <f t="shared" si="84"/>
        <v>153.18753984145445</v>
      </c>
      <c r="BZ87" s="1">
        <f t="shared" si="84"/>
        <v>167.06234840860475</v>
      </c>
      <c r="CA87" s="1">
        <f t="shared" si="84"/>
        <v>167.72983457267628</v>
      </c>
      <c r="CB87" s="1">
        <f t="shared" si="84"/>
        <v>78.092756079087991</v>
      </c>
      <c r="CC87" s="1">
        <f t="shared" si="84"/>
        <v>209.34197520357051</v>
      </c>
      <c r="CD87" s="1">
        <f t="shared" si="84"/>
        <v>115.70609801746441</v>
      </c>
      <c r="CE87" s="1">
        <f t="shared" si="84"/>
        <v>37.203762254851405</v>
      </c>
      <c r="CF87" s="1">
        <f t="shared" si="84"/>
        <v>146.57177041745649</v>
      </c>
      <c r="CG87" s="1">
        <f t="shared" si="84"/>
        <v>180.62494774598235</v>
      </c>
      <c r="CH87" s="1">
        <f t="shared" si="84"/>
        <v>46.438024028765135</v>
      </c>
      <c r="CI87" s="1">
        <f t="shared" si="84"/>
        <v>82.987525001670235</v>
      </c>
      <c r="CJ87" s="1">
        <f t="shared" si="84"/>
        <v>146.89438207143732</v>
      </c>
      <c r="CK87" s="1">
        <f t="shared" si="84"/>
        <v>160.59347828074297</v>
      </c>
      <c r="CL87" s="1">
        <f t="shared" si="84"/>
        <v>130.00825386396662</v>
      </c>
      <c r="CM87" s="1">
        <f t="shared" si="84"/>
        <v>124.71260718010957</v>
      </c>
      <c r="CN87" s="1">
        <f t="shared" si="84"/>
        <v>150.47193542251503</v>
      </c>
      <c r="CO87" s="1">
        <f t="shared" si="84"/>
        <v>39.123542295391154</v>
      </c>
      <c r="CP87" s="1">
        <f t="shared" si="84"/>
        <v>27.121864695565108</v>
      </c>
      <c r="CQ87" s="1">
        <f t="shared" si="84"/>
        <v>180.62494774598235</v>
      </c>
      <c r="CR87" s="1">
        <f t="shared" si="84"/>
        <v>103.92394725661156</v>
      </c>
      <c r="CS87" s="1">
        <f t="shared" si="84"/>
        <v>58.849120391800113</v>
      </c>
      <c r="CT87" s="1">
        <f t="shared" si="84"/>
        <v>58.849120391800113</v>
      </c>
      <c r="CU87" s="1">
        <f t="shared" si="84"/>
        <v>37.212931321343419</v>
      </c>
      <c r="CV87" s="1">
        <f t="shared" si="84"/>
        <v>141.18711891833468</v>
      </c>
      <c r="CW87" s="1">
        <f t="shared" si="84"/>
        <v>181.30299638720751</v>
      </c>
      <c r="CX87" s="1">
        <f t="shared" si="84"/>
        <v>64.902304086176017</v>
      </c>
      <c r="CY87" s="1">
        <f t="shared" si="84"/>
        <v>181.26829891241024</v>
      </c>
      <c r="CZ87" s="1">
        <f t="shared" si="84"/>
        <v>86.775551648913194</v>
      </c>
      <c r="DA87" s="1">
        <f t="shared" si="84"/>
        <v>86.775551648913194</v>
      </c>
      <c r="DB87" s="1">
        <f t="shared" si="84"/>
        <v>186.79560177376609</v>
      </c>
      <c r="DC87" s="1">
        <f t="shared" si="84"/>
        <v>69.08930818306267</v>
      </c>
    </row>
    <row r="88" spans="1:107" ht="15.75" customHeight="1" x14ac:dyDescent="0.2">
      <c r="A88" s="2" t="s">
        <v>189</v>
      </c>
      <c r="B88" s="7">
        <v>40.608159000000001</v>
      </c>
      <c r="C88" s="7">
        <v>-82.593497999999997</v>
      </c>
      <c r="D88" s="1">
        <f t="shared" si="0"/>
        <v>79.832823048443174</v>
      </c>
      <c r="E88" s="1">
        <f t="shared" ref="E88:DC88" si="85">ACOS(COS(RADIANS(90-$B88)) * COS(RADIANS(90-E$2)) + SIN(RADIANS(90-$B88)) * SIN(RADIANS(90-E$2)) * COS(RADIANS($C88-E$3))) * 3959</f>
        <v>77.721759517249168</v>
      </c>
      <c r="F88" s="1">
        <f t="shared" si="85"/>
        <v>77.721759517249168</v>
      </c>
      <c r="G88" s="1">
        <f t="shared" si="85"/>
        <v>104.3791380364285</v>
      </c>
      <c r="H88" s="1">
        <f t="shared" si="85"/>
        <v>122.27465472378263</v>
      </c>
      <c r="I88" s="1">
        <f t="shared" si="85"/>
        <v>90.173137248490093</v>
      </c>
      <c r="J88" s="1">
        <f t="shared" si="85"/>
        <v>90.173137248490093</v>
      </c>
      <c r="K88" s="1">
        <f t="shared" si="85"/>
        <v>146.29294353323155</v>
      </c>
      <c r="L88" s="1">
        <f t="shared" si="85"/>
        <v>138.97530616894676</v>
      </c>
      <c r="M88" s="1">
        <f t="shared" si="85"/>
        <v>73.720896161574089</v>
      </c>
      <c r="N88" s="1">
        <f t="shared" si="85"/>
        <v>119.5121741771913</v>
      </c>
      <c r="O88" s="1">
        <f t="shared" si="85"/>
        <v>102.2155897955961</v>
      </c>
      <c r="P88" s="1">
        <f t="shared" si="85"/>
        <v>141.60112092510764</v>
      </c>
      <c r="Q88" s="1">
        <f t="shared" si="85"/>
        <v>123.87409281429262</v>
      </c>
      <c r="R88" s="1">
        <f t="shared" si="85"/>
        <v>123.87409281429262</v>
      </c>
      <c r="S88" s="1">
        <f t="shared" si="85"/>
        <v>58.453744763394319</v>
      </c>
      <c r="T88" s="1">
        <f t="shared" si="85"/>
        <v>128.00916325395784</v>
      </c>
      <c r="U88" s="1">
        <f t="shared" si="85"/>
        <v>58.240213188924862</v>
      </c>
      <c r="V88" s="1">
        <f t="shared" si="85"/>
        <v>141.90489854838151</v>
      </c>
      <c r="W88" s="1">
        <f t="shared" si="85"/>
        <v>75.050977552575574</v>
      </c>
      <c r="X88" s="1">
        <f t="shared" si="85"/>
        <v>41.427915618187228</v>
      </c>
      <c r="Y88" s="1">
        <f t="shared" si="85"/>
        <v>46.28653529818915</v>
      </c>
      <c r="Z88" s="1">
        <f t="shared" si="85"/>
        <v>73.720896161574089</v>
      </c>
      <c r="AA88" s="1">
        <f t="shared" si="85"/>
        <v>119.41994981681017</v>
      </c>
      <c r="AB88" s="1">
        <f t="shared" si="85"/>
        <v>103.71608158894573</v>
      </c>
      <c r="AC88" s="1">
        <f t="shared" si="85"/>
        <v>50.236554766279184</v>
      </c>
      <c r="AD88" s="1">
        <f t="shared" si="85"/>
        <v>140.29034552469582</v>
      </c>
      <c r="AE88" s="1">
        <f t="shared" si="85"/>
        <v>88.793968808733254</v>
      </c>
      <c r="AF88" s="1">
        <f t="shared" si="85"/>
        <v>87.390818894579041</v>
      </c>
      <c r="AG88" s="1">
        <f t="shared" si="85"/>
        <v>94.827035474340818</v>
      </c>
      <c r="AH88" s="1">
        <f t="shared" si="85"/>
        <v>228.82078283326754</v>
      </c>
      <c r="AI88" s="1">
        <f t="shared" si="85"/>
        <v>26.992286422794102</v>
      </c>
      <c r="AJ88" s="1">
        <f t="shared" si="85"/>
        <v>124.86360915916499</v>
      </c>
      <c r="AK88" s="1">
        <f t="shared" si="85"/>
        <v>124.86360915916499</v>
      </c>
      <c r="AL88" s="1">
        <f t="shared" si="85"/>
        <v>105.96634471884148</v>
      </c>
      <c r="AM88" s="1">
        <f t="shared" si="85"/>
        <v>60.719304814664191</v>
      </c>
      <c r="AN88" s="1">
        <f t="shared" si="85"/>
        <v>54.396337660624312</v>
      </c>
      <c r="AO88" s="1">
        <f t="shared" si="85"/>
        <v>79.324953139512573</v>
      </c>
      <c r="AP88" s="1">
        <f t="shared" si="85"/>
        <v>137.46500135689857</v>
      </c>
      <c r="AQ88" s="1">
        <f t="shared" si="85"/>
        <v>104.21404926602388</v>
      </c>
      <c r="AR88" s="1">
        <f t="shared" si="85"/>
        <v>104.21404926602388</v>
      </c>
      <c r="AS88" s="1">
        <f t="shared" si="85"/>
        <v>82.904645353881818</v>
      </c>
      <c r="AT88" s="1">
        <f t="shared" si="85"/>
        <v>77.758097049173017</v>
      </c>
      <c r="AU88" s="1">
        <f t="shared" si="85"/>
        <v>109.77956750976836</v>
      </c>
      <c r="AV88" s="1">
        <f t="shared" si="85"/>
        <v>74.08478895545835</v>
      </c>
      <c r="AW88" s="1">
        <f t="shared" si="85"/>
        <v>80.656477167955913</v>
      </c>
      <c r="AX88" s="1">
        <f t="shared" si="85"/>
        <v>37.909692507651314</v>
      </c>
      <c r="AY88" s="1">
        <f t="shared" si="85"/>
        <v>82.329101013667241</v>
      </c>
      <c r="AZ88" s="1">
        <f t="shared" si="85"/>
        <v>149.7939162479818</v>
      </c>
      <c r="BA88" s="1">
        <f t="shared" si="85"/>
        <v>149.7939162479818</v>
      </c>
      <c r="BB88" s="1">
        <f t="shared" si="85"/>
        <v>103.26302908567583</v>
      </c>
      <c r="BC88" s="1">
        <f t="shared" si="85"/>
        <v>103.26302908567583</v>
      </c>
      <c r="BD88" s="1">
        <f t="shared" si="85"/>
        <v>92.001211473456067</v>
      </c>
      <c r="BE88" s="1">
        <f t="shared" si="85"/>
        <v>39.004893567918984</v>
      </c>
      <c r="BF88" s="1">
        <f t="shared" si="85"/>
        <v>193.4089274720549</v>
      </c>
      <c r="BG88" s="1">
        <f t="shared" si="85"/>
        <v>15.359275799340789</v>
      </c>
      <c r="BH88" s="1">
        <f t="shared" si="85"/>
        <v>86.203545764584703</v>
      </c>
      <c r="BI88" s="1">
        <f t="shared" si="85"/>
        <v>129.98330182119381</v>
      </c>
      <c r="BJ88" s="1">
        <f t="shared" si="85"/>
        <v>104.49136318429213</v>
      </c>
      <c r="BK88" s="1">
        <f t="shared" si="85"/>
        <v>145.5602313508619</v>
      </c>
      <c r="BL88" s="1">
        <f t="shared" si="85"/>
        <v>137.84357112984213</v>
      </c>
      <c r="BM88" s="1">
        <f t="shared" si="85"/>
        <v>46.23067198607076</v>
      </c>
      <c r="BN88" s="1">
        <f t="shared" si="85"/>
        <v>46.23067198607076</v>
      </c>
      <c r="BO88" s="1">
        <f t="shared" si="85"/>
        <v>32.010104261205726</v>
      </c>
      <c r="BP88" s="1">
        <f t="shared" si="85"/>
        <v>32.010104261205726</v>
      </c>
      <c r="BQ88" s="1">
        <f t="shared" si="85"/>
        <v>224.91513685776326</v>
      </c>
      <c r="BR88" s="1">
        <f t="shared" si="85"/>
        <v>128.74980043261252</v>
      </c>
      <c r="BS88" s="1">
        <f t="shared" si="85"/>
        <v>54.849578708998337</v>
      </c>
      <c r="BT88" s="1">
        <f t="shared" si="85"/>
        <v>85.107926952549633</v>
      </c>
      <c r="BU88" s="1">
        <f t="shared" si="85"/>
        <v>104.82817281868523</v>
      </c>
      <c r="BV88" s="1">
        <f t="shared" si="85"/>
        <v>55.530112480684316</v>
      </c>
      <c r="BW88" s="1">
        <f t="shared" si="85"/>
        <v>144.00099970985482</v>
      </c>
      <c r="BX88" s="1">
        <f t="shared" si="85"/>
        <v>90.215506007882922</v>
      </c>
      <c r="BY88" s="1">
        <f t="shared" si="85"/>
        <v>149.48383764318191</v>
      </c>
      <c r="BZ88" s="1">
        <f t="shared" si="85"/>
        <v>101.99009689161464</v>
      </c>
      <c r="CA88" s="1">
        <f t="shared" si="85"/>
        <v>102.85387489466315</v>
      </c>
      <c r="CB88" s="1">
        <f t="shared" si="85"/>
        <v>73.73128397841775</v>
      </c>
      <c r="CC88" s="1">
        <f t="shared" si="85"/>
        <v>140.51902048945442</v>
      </c>
      <c r="CD88" s="1">
        <f t="shared" si="85"/>
        <v>107.4098369743559</v>
      </c>
      <c r="CE88" s="1">
        <f t="shared" si="85"/>
        <v>104.65741612695361</v>
      </c>
      <c r="CF88" s="1">
        <f t="shared" si="85"/>
        <v>88.565226644110908</v>
      </c>
      <c r="CG88" s="1">
        <f t="shared" si="85"/>
        <v>114.04954714038175</v>
      </c>
      <c r="CH88" s="1">
        <f t="shared" si="85"/>
        <v>60.74022232025699</v>
      </c>
      <c r="CI88" s="1">
        <f t="shared" si="85"/>
        <v>17.06234452689495</v>
      </c>
      <c r="CJ88" s="1">
        <f t="shared" si="85"/>
        <v>89.429668433409958</v>
      </c>
      <c r="CK88" s="1">
        <f t="shared" si="85"/>
        <v>103.81760503289536</v>
      </c>
      <c r="CL88" s="1">
        <f t="shared" si="85"/>
        <v>62.589349217138498</v>
      </c>
      <c r="CM88" s="1">
        <f t="shared" si="85"/>
        <v>104.58432443356597</v>
      </c>
      <c r="CN88" s="1">
        <f t="shared" si="85"/>
        <v>85.680891862525073</v>
      </c>
      <c r="CO88" s="1">
        <f t="shared" si="85"/>
        <v>46.279293699367315</v>
      </c>
      <c r="CP88" s="1">
        <f t="shared" si="85"/>
        <v>61.674113778707955</v>
      </c>
      <c r="CQ88" s="1">
        <f t="shared" si="85"/>
        <v>114.04954714038175</v>
      </c>
      <c r="CR88" s="1">
        <f t="shared" si="85"/>
        <v>58.359830901755167</v>
      </c>
      <c r="CS88" s="1">
        <f t="shared" si="85"/>
        <v>17.659388872928883</v>
      </c>
      <c r="CT88" s="1">
        <f t="shared" si="85"/>
        <v>17.659388872928883</v>
      </c>
      <c r="CU88" s="1">
        <f t="shared" si="85"/>
        <v>104.66714816680322</v>
      </c>
      <c r="CV88" s="1">
        <f t="shared" si="85"/>
        <v>163.07353498670363</v>
      </c>
      <c r="CW88" s="1">
        <f t="shared" si="85"/>
        <v>123.35934186573407</v>
      </c>
      <c r="CX88" s="1">
        <f t="shared" si="85"/>
        <v>104.69423394727109</v>
      </c>
      <c r="CY88" s="1">
        <f t="shared" si="85"/>
        <v>123.3280076735949</v>
      </c>
      <c r="CZ88" s="1">
        <f t="shared" si="85"/>
        <v>37.560604867936576</v>
      </c>
      <c r="DA88" s="1">
        <f t="shared" si="85"/>
        <v>37.560604867936576</v>
      </c>
      <c r="DB88" s="1">
        <f t="shared" si="85"/>
        <v>135.98972084265128</v>
      </c>
      <c r="DC88" s="1">
        <f t="shared" si="85"/>
        <v>79.832823048443174</v>
      </c>
    </row>
    <row r="89" spans="1:107" ht="15.75" customHeight="1" x14ac:dyDescent="0.2">
      <c r="A89" s="2" t="s">
        <v>190</v>
      </c>
      <c r="B89" s="1">
        <v>39.061970000000002</v>
      </c>
      <c r="C89" s="1">
        <v>-84.097049999999996</v>
      </c>
      <c r="D89" s="1">
        <f t="shared" si="0"/>
        <v>212.38423833313024</v>
      </c>
      <c r="E89" s="1">
        <f t="shared" ref="E89:DC89" si="86">ACOS(COS(RADIANS(90-$B89)) * COS(RADIANS(90-E$2)) + SIN(RADIANS(90-$B89)) * SIN(RADIANS(90-E$2)) * COS(RADIANS($C89-E$3))) * 3959</f>
        <v>211.05391379857383</v>
      </c>
      <c r="F89" s="1">
        <f t="shared" si="86"/>
        <v>211.05391379857383</v>
      </c>
      <c r="G89" s="1">
        <f t="shared" si="86"/>
        <v>155.3803393815904</v>
      </c>
      <c r="H89" s="1">
        <f t="shared" si="86"/>
        <v>158.63028049153567</v>
      </c>
      <c r="I89" s="1">
        <f t="shared" si="86"/>
        <v>183.650105426111</v>
      </c>
      <c r="J89" s="1">
        <f t="shared" si="86"/>
        <v>183.650105426111</v>
      </c>
      <c r="K89" s="1">
        <f t="shared" si="86"/>
        <v>23.644046727997704</v>
      </c>
      <c r="L89" s="1">
        <f t="shared" si="86"/>
        <v>21.392898348960561</v>
      </c>
      <c r="M89" s="1">
        <f t="shared" si="86"/>
        <v>207.03855050284261</v>
      </c>
      <c r="N89" s="1">
        <f t="shared" si="86"/>
        <v>244.8738001315136</v>
      </c>
      <c r="O89" s="1">
        <f t="shared" si="86"/>
        <v>143.97478153677946</v>
      </c>
      <c r="P89" s="1">
        <f t="shared" si="86"/>
        <v>20.577167839804055</v>
      </c>
      <c r="Q89" s="1">
        <f t="shared" si="86"/>
        <v>75.053199618211323</v>
      </c>
      <c r="R89" s="1">
        <f t="shared" si="86"/>
        <v>75.053199618211323</v>
      </c>
      <c r="S89" s="1">
        <f t="shared" si="86"/>
        <v>180.60434253343041</v>
      </c>
      <c r="T89" s="1">
        <f t="shared" si="86"/>
        <v>231.48183053433081</v>
      </c>
      <c r="U89" s="1">
        <f t="shared" si="86"/>
        <v>190.69298819397494</v>
      </c>
      <c r="V89" s="1">
        <f t="shared" si="86"/>
        <v>24.667268739535576</v>
      </c>
      <c r="W89" s="1">
        <f t="shared" si="86"/>
        <v>208.36846934596798</v>
      </c>
      <c r="X89" s="1">
        <f t="shared" si="86"/>
        <v>96.27172975708217</v>
      </c>
      <c r="Y89" s="1">
        <f t="shared" si="86"/>
        <v>174.24202737560518</v>
      </c>
      <c r="Z89" s="1">
        <f t="shared" si="86"/>
        <v>207.03855050284261</v>
      </c>
      <c r="AA89" s="1">
        <f t="shared" si="86"/>
        <v>244.78959120960994</v>
      </c>
      <c r="AB89" s="1">
        <f t="shared" si="86"/>
        <v>153.96673549280754</v>
      </c>
      <c r="AC89" s="1">
        <f t="shared" si="86"/>
        <v>84.838071551676819</v>
      </c>
      <c r="AD89" s="1">
        <f t="shared" si="86"/>
        <v>88.526921860080748</v>
      </c>
      <c r="AE89" s="1">
        <f t="shared" si="86"/>
        <v>181.73342016116072</v>
      </c>
      <c r="AF89" s="1">
        <f t="shared" si="86"/>
        <v>220.70925227152233</v>
      </c>
      <c r="AG89" s="1">
        <f t="shared" si="86"/>
        <v>184.87248013020999</v>
      </c>
      <c r="AH89" s="1">
        <f t="shared" si="86"/>
        <v>98.309283934456104</v>
      </c>
      <c r="AI89" s="1">
        <f t="shared" si="86"/>
        <v>119.32940067389153</v>
      </c>
      <c r="AJ89" s="1">
        <f t="shared" si="86"/>
        <v>31.052059958620514</v>
      </c>
      <c r="AK89" s="1">
        <f t="shared" si="86"/>
        <v>31.052059958620514</v>
      </c>
      <c r="AL89" s="1">
        <f t="shared" si="86"/>
        <v>192.20044335704992</v>
      </c>
      <c r="AM89" s="1">
        <f t="shared" si="86"/>
        <v>171.90289031378322</v>
      </c>
      <c r="AN89" s="1">
        <f t="shared" si="86"/>
        <v>127.30393131308062</v>
      </c>
      <c r="AO89" s="1">
        <f t="shared" si="86"/>
        <v>128.5960895753561</v>
      </c>
      <c r="AP89" s="1">
        <f t="shared" si="86"/>
        <v>21.851929433802532</v>
      </c>
      <c r="AQ89" s="1">
        <f t="shared" si="86"/>
        <v>204.9997178497573</v>
      </c>
      <c r="AR89" s="1">
        <f t="shared" si="86"/>
        <v>204.9997178497573</v>
      </c>
      <c r="AS89" s="1">
        <f t="shared" si="86"/>
        <v>116.46578673728762</v>
      </c>
      <c r="AT89" s="1">
        <f t="shared" si="86"/>
        <v>211.08954761921271</v>
      </c>
      <c r="AU89" s="1">
        <f t="shared" si="86"/>
        <v>113.0931581181365</v>
      </c>
      <c r="AV89" s="1">
        <f t="shared" si="86"/>
        <v>207.41647483638232</v>
      </c>
      <c r="AW89" s="1">
        <f t="shared" si="86"/>
        <v>60.018924851695573</v>
      </c>
      <c r="AX89" s="1">
        <f t="shared" si="86"/>
        <v>171.20770119673483</v>
      </c>
      <c r="AY89" s="1">
        <f t="shared" si="86"/>
        <v>215.30536413564559</v>
      </c>
      <c r="AZ89" s="1">
        <f t="shared" si="86"/>
        <v>87.552254996378323</v>
      </c>
      <c r="BA89" s="1">
        <f t="shared" si="86"/>
        <v>87.552254996378323</v>
      </c>
      <c r="BB89" s="1">
        <f t="shared" si="86"/>
        <v>190.70767190529253</v>
      </c>
      <c r="BC89" s="1">
        <f t="shared" si="86"/>
        <v>190.70767190529253</v>
      </c>
      <c r="BD89" s="1">
        <f t="shared" si="86"/>
        <v>108.66641901451301</v>
      </c>
      <c r="BE89" s="1">
        <f t="shared" si="86"/>
        <v>112.51925795858436</v>
      </c>
      <c r="BF89" s="1">
        <f t="shared" si="86"/>
        <v>235.72149422054153</v>
      </c>
      <c r="BG89" s="1">
        <f t="shared" si="86"/>
        <v>126.43935075784529</v>
      </c>
      <c r="BH89" s="1">
        <f t="shared" si="86"/>
        <v>168.24433953810458</v>
      </c>
      <c r="BI89" s="1">
        <f t="shared" si="86"/>
        <v>71.159844227652883</v>
      </c>
      <c r="BJ89" s="1">
        <f t="shared" si="86"/>
        <v>237.65648968484075</v>
      </c>
      <c r="BK89" s="1">
        <f t="shared" si="86"/>
        <v>21.089269641409391</v>
      </c>
      <c r="BL89" s="1">
        <f t="shared" si="86"/>
        <v>15.151782683759095</v>
      </c>
      <c r="BM89" s="1">
        <f t="shared" si="86"/>
        <v>92.353492119100864</v>
      </c>
      <c r="BN89" s="1">
        <f t="shared" si="86"/>
        <v>92.353492119100864</v>
      </c>
      <c r="BO89" s="1">
        <f t="shared" si="86"/>
        <v>106.17476257182199</v>
      </c>
      <c r="BP89" s="1">
        <f t="shared" si="86"/>
        <v>106.17476257182199</v>
      </c>
      <c r="BQ89" s="1">
        <f t="shared" si="86"/>
        <v>278.70534758381882</v>
      </c>
      <c r="BR89" s="1">
        <f t="shared" si="86"/>
        <v>230.46756963231857</v>
      </c>
      <c r="BS89" s="1">
        <f t="shared" si="86"/>
        <v>127.38560109372699</v>
      </c>
      <c r="BT89" s="1">
        <f t="shared" si="86"/>
        <v>84.717459328495721</v>
      </c>
      <c r="BU89" s="1">
        <f t="shared" si="86"/>
        <v>208.94390627924474</v>
      </c>
      <c r="BV89" s="1">
        <f t="shared" si="86"/>
        <v>78.909585131447045</v>
      </c>
      <c r="BW89" s="1">
        <f t="shared" si="86"/>
        <v>23.281618691707475</v>
      </c>
      <c r="BX89" s="1">
        <f t="shared" si="86"/>
        <v>61.884520375467488</v>
      </c>
      <c r="BY89" s="1">
        <f t="shared" si="86"/>
        <v>86.899360119938919</v>
      </c>
      <c r="BZ89" s="1">
        <f t="shared" si="86"/>
        <v>167.23065635908475</v>
      </c>
      <c r="CA89" s="1">
        <f t="shared" si="86"/>
        <v>168.5940225292083</v>
      </c>
      <c r="CB89" s="1">
        <f t="shared" si="86"/>
        <v>207.04924230324377</v>
      </c>
      <c r="CC89" s="1">
        <f t="shared" si="86"/>
        <v>151.63679496872822</v>
      </c>
      <c r="CD89" s="1">
        <f t="shared" si="86"/>
        <v>79.022756699668847</v>
      </c>
      <c r="CE89" s="1">
        <f t="shared" si="86"/>
        <v>193.55802806478243</v>
      </c>
      <c r="CF89" s="1">
        <f t="shared" si="86"/>
        <v>181.49984977445669</v>
      </c>
      <c r="CG89" s="1">
        <f t="shared" si="86"/>
        <v>98.650188998314775</v>
      </c>
      <c r="CH89" s="1">
        <f t="shared" si="86"/>
        <v>190.57690681276108</v>
      </c>
      <c r="CI89" s="1">
        <f t="shared" si="86"/>
        <v>118.38473517956031</v>
      </c>
      <c r="CJ89" s="1">
        <f t="shared" si="86"/>
        <v>183.18263125454482</v>
      </c>
      <c r="CK89" s="1">
        <f t="shared" si="86"/>
        <v>51.773024376979812</v>
      </c>
      <c r="CL89" s="1">
        <f t="shared" si="86"/>
        <v>139.0878323375683</v>
      </c>
      <c r="CM89" s="1">
        <f t="shared" si="86"/>
        <v>59.669848139366763</v>
      </c>
      <c r="CN89" s="1">
        <f t="shared" si="86"/>
        <v>84.922740824225713</v>
      </c>
      <c r="CO89" s="1">
        <f t="shared" si="86"/>
        <v>174.30110591489233</v>
      </c>
      <c r="CP89" s="1">
        <f t="shared" si="86"/>
        <v>183.97937034092504</v>
      </c>
      <c r="CQ89" s="1">
        <f t="shared" si="86"/>
        <v>98.650188998314775</v>
      </c>
      <c r="CR89" s="1">
        <f t="shared" si="86"/>
        <v>179.74696186563699</v>
      </c>
      <c r="CS89" s="1">
        <f t="shared" si="86"/>
        <v>127.15373716183754</v>
      </c>
      <c r="CT89" s="1">
        <f t="shared" si="86"/>
        <v>127.15373716183754</v>
      </c>
      <c r="CU89" s="1">
        <f t="shared" si="86"/>
        <v>193.56634765861671</v>
      </c>
      <c r="CV89" s="1">
        <f t="shared" si="86"/>
        <v>140.67180254205545</v>
      </c>
      <c r="CW89" s="1">
        <f t="shared" si="86"/>
        <v>55.061270419421277</v>
      </c>
      <c r="CX89" s="1">
        <f t="shared" si="86"/>
        <v>231.18324661941895</v>
      </c>
      <c r="CY89" s="1">
        <f t="shared" si="86"/>
        <v>55.042656419020368</v>
      </c>
      <c r="CZ89" s="1">
        <f t="shared" si="86"/>
        <v>96.507366613754712</v>
      </c>
      <c r="DA89" s="1">
        <f t="shared" si="86"/>
        <v>96.507366613754712</v>
      </c>
      <c r="DB89" s="1">
        <f t="shared" si="86"/>
        <v>31.556401342391332</v>
      </c>
      <c r="DC89" s="1">
        <f t="shared" si="86"/>
        <v>212.38423833313024</v>
      </c>
    </row>
    <row r="90" spans="1:107" ht="15.75" customHeight="1" x14ac:dyDescent="0.2">
      <c r="A90" s="2" t="s">
        <v>191</v>
      </c>
      <c r="B90" s="1">
        <v>39.447589999999998</v>
      </c>
      <c r="C90" s="1">
        <v>-83.98536</v>
      </c>
      <c r="D90" s="1">
        <f t="shared" si="0"/>
        <v>188.57367538944874</v>
      </c>
      <c r="E90" s="1">
        <f t="shared" ref="E90:DC90" si="87">ACOS(COS(RADIANS(90-$B90)) * COS(RADIANS(90-E$2)) + SIN(RADIANS(90-$B90)) * SIN(RADIANS(90-E$2)) * COS(RADIANS($C90-E$3))) * 3959</f>
        <v>186.35927599787792</v>
      </c>
      <c r="F90" s="1">
        <f t="shared" si="87"/>
        <v>186.35927599787792</v>
      </c>
      <c r="G90" s="1">
        <f t="shared" si="87"/>
        <v>129.65936696196147</v>
      </c>
      <c r="H90" s="1">
        <f t="shared" si="87"/>
        <v>134.35790110397329</v>
      </c>
      <c r="I90" s="1">
        <f t="shared" si="87"/>
        <v>156.42124636569255</v>
      </c>
      <c r="J90" s="1">
        <f t="shared" si="87"/>
        <v>156.42124636569255</v>
      </c>
      <c r="K90" s="1">
        <f t="shared" si="87"/>
        <v>37.772881973763724</v>
      </c>
      <c r="L90" s="1">
        <f t="shared" si="87"/>
        <v>30.745500672494639</v>
      </c>
      <c r="M90" s="1">
        <f t="shared" si="87"/>
        <v>182.24822881600556</v>
      </c>
      <c r="N90" s="1">
        <f t="shared" si="87"/>
        <v>223.76633086323542</v>
      </c>
      <c r="O90" s="1">
        <f t="shared" si="87"/>
        <v>135.52170881197344</v>
      </c>
      <c r="P90" s="1">
        <f t="shared" si="87"/>
        <v>33.037806752679579</v>
      </c>
      <c r="Q90" s="1">
        <f t="shared" si="87"/>
        <v>79.823055844984893</v>
      </c>
      <c r="R90" s="1">
        <f t="shared" si="87"/>
        <v>79.823055844984893</v>
      </c>
      <c r="S90" s="1">
        <f t="shared" si="87"/>
        <v>153.88052658253977</v>
      </c>
      <c r="T90" s="1">
        <f t="shared" si="87"/>
        <v>204.22883929221803</v>
      </c>
      <c r="U90" s="1">
        <f t="shared" si="87"/>
        <v>165.30386049105701</v>
      </c>
      <c r="V90" s="1">
        <f t="shared" si="87"/>
        <v>34.080003179901567</v>
      </c>
      <c r="W90" s="1">
        <f t="shared" si="87"/>
        <v>183.79628522215489</v>
      </c>
      <c r="X90" s="1">
        <f t="shared" si="87"/>
        <v>74.874934514693436</v>
      </c>
      <c r="Y90" s="1">
        <f t="shared" si="87"/>
        <v>151.72085634385425</v>
      </c>
      <c r="Z90" s="1">
        <f t="shared" si="87"/>
        <v>182.24822881600556</v>
      </c>
      <c r="AA90" s="1">
        <f t="shared" si="87"/>
        <v>223.67926391607782</v>
      </c>
      <c r="AB90" s="1">
        <f t="shared" si="87"/>
        <v>128.25503947238204</v>
      </c>
      <c r="AC90" s="1">
        <f t="shared" si="87"/>
        <v>62.933199155146156</v>
      </c>
      <c r="AD90" s="1">
        <f t="shared" si="87"/>
        <v>96.687772924191066</v>
      </c>
      <c r="AE90" s="1">
        <f t="shared" si="87"/>
        <v>154.50478528272771</v>
      </c>
      <c r="AF90" s="1">
        <f t="shared" si="87"/>
        <v>196.11723799545371</v>
      </c>
      <c r="AG90" s="1">
        <f t="shared" si="87"/>
        <v>157.7241243760009</v>
      </c>
      <c r="AH90" s="1">
        <f t="shared" si="87"/>
        <v>120.06074602895409</v>
      </c>
      <c r="AI90" s="1">
        <f t="shared" si="87"/>
        <v>97.941589108283196</v>
      </c>
      <c r="AJ90" s="1">
        <f t="shared" si="87"/>
        <v>22.123012992535145</v>
      </c>
      <c r="AK90" s="1">
        <f t="shared" si="87"/>
        <v>22.123012992535145</v>
      </c>
      <c r="AL90" s="1">
        <f t="shared" si="87"/>
        <v>178.21055273979368</v>
      </c>
      <c r="AM90" s="1">
        <f t="shared" si="87"/>
        <v>152.52304076383757</v>
      </c>
      <c r="AN90" s="1">
        <f t="shared" si="87"/>
        <v>110.7484537335129</v>
      </c>
      <c r="AO90" s="1">
        <f t="shared" si="87"/>
        <v>101.98717840042896</v>
      </c>
      <c r="AP90" s="1">
        <f t="shared" si="87"/>
        <v>29.4530329133168</v>
      </c>
      <c r="AQ90" s="1">
        <f t="shared" si="87"/>
        <v>188.65980640673666</v>
      </c>
      <c r="AR90" s="1">
        <f t="shared" si="87"/>
        <v>188.65980640673666</v>
      </c>
      <c r="AS90" s="1">
        <f t="shared" si="87"/>
        <v>90.265401156808124</v>
      </c>
      <c r="AT90" s="1">
        <f t="shared" si="87"/>
        <v>186.37555572127866</v>
      </c>
      <c r="AU90" s="1">
        <f t="shared" si="87"/>
        <v>90.032785865965025</v>
      </c>
      <c r="AV90" s="1">
        <f t="shared" si="87"/>
        <v>182.75464469278</v>
      </c>
      <c r="AW90" s="1">
        <f t="shared" si="87"/>
        <v>32.742031851842398</v>
      </c>
      <c r="AX90" s="1">
        <f t="shared" si="87"/>
        <v>146.74460015057238</v>
      </c>
      <c r="AY90" s="1">
        <f t="shared" si="87"/>
        <v>191.19598813209382</v>
      </c>
      <c r="AZ90" s="1">
        <f t="shared" si="87"/>
        <v>98.748161016151371</v>
      </c>
      <c r="BA90" s="1">
        <f t="shared" si="87"/>
        <v>98.748161016151371</v>
      </c>
      <c r="BB90" s="1">
        <f t="shared" si="87"/>
        <v>176.42795106074564</v>
      </c>
      <c r="BC90" s="1">
        <f t="shared" si="87"/>
        <v>176.42795106074564</v>
      </c>
      <c r="BD90" s="1">
        <f t="shared" si="87"/>
        <v>101.10998409501723</v>
      </c>
      <c r="BE90" s="1">
        <f t="shared" si="87"/>
        <v>92.953085422928382</v>
      </c>
      <c r="BF90" s="1">
        <f t="shared" si="87"/>
        <v>212.9117282417065</v>
      </c>
      <c r="BG90" s="1">
        <f t="shared" si="87"/>
        <v>103.61351119522102</v>
      </c>
      <c r="BH90" s="1">
        <f t="shared" si="87"/>
        <v>153.86442177475422</v>
      </c>
      <c r="BI90" s="1">
        <f t="shared" si="87"/>
        <v>78.586074695977189</v>
      </c>
      <c r="BJ90" s="1">
        <f t="shared" si="87"/>
        <v>213.34823808845616</v>
      </c>
      <c r="BK90" s="1">
        <f t="shared" si="87"/>
        <v>36.796209545551271</v>
      </c>
      <c r="BL90" s="1">
        <f t="shared" si="87"/>
        <v>28.978624681232755</v>
      </c>
      <c r="BM90" s="1">
        <f t="shared" si="87"/>
        <v>71.621976917925139</v>
      </c>
      <c r="BN90" s="1">
        <f t="shared" si="87"/>
        <v>71.621976917925139</v>
      </c>
      <c r="BO90" s="1">
        <f t="shared" si="87"/>
        <v>84.215039978941405</v>
      </c>
      <c r="BP90" s="1">
        <f t="shared" si="87"/>
        <v>84.215039978941405</v>
      </c>
      <c r="BQ90" s="1">
        <f t="shared" si="87"/>
        <v>255.2202320103525</v>
      </c>
      <c r="BR90" s="1">
        <f t="shared" si="87"/>
        <v>203.24499813466016</v>
      </c>
      <c r="BS90" s="1">
        <f t="shared" si="87"/>
        <v>110.91029182824433</v>
      </c>
      <c r="BT90" s="1">
        <f t="shared" si="87"/>
        <v>58.716470069988013</v>
      </c>
      <c r="BU90" s="1">
        <f t="shared" si="87"/>
        <v>192.05669752683085</v>
      </c>
      <c r="BV90" s="1">
        <f t="shared" si="87"/>
        <v>56.866955765361531</v>
      </c>
      <c r="BW90" s="1">
        <f t="shared" si="87"/>
        <v>35.6511136803271</v>
      </c>
      <c r="BX90" s="1">
        <f t="shared" si="87"/>
        <v>53.225264327937744</v>
      </c>
      <c r="BY90" s="1">
        <f t="shared" si="87"/>
        <v>98.117504577549795</v>
      </c>
      <c r="BZ90" s="1">
        <f t="shared" si="87"/>
        <v>140.87886193435028</v>
      </c>
      <c r="CA90" s="1">
        <f t="shared" si="87"/>
        <v>142.24281720064232</v>
      </c>
      <c r="CB90" s="1">
        <f t="shared" si="87"/>
        <v>182.26002730362001</v>
      </c>
      <c r="CC90" s="1">
        <f t="shared" si="87"/>
        <v>130.21797400322717</v>
      </c>
      <c r="CD90" s="1">
        <f t="shared" si="87"/>
        <v>77.743299778282477</v>
      </c>
      <c r="CE90" s="1">
        <f t="shared" si="87"/>
        <v>179.11515617930451</v>
      </c>
      <c r="CF90" s="1">
        <f t="shared" si="87"/>
        <v>154.27014652102426</v>
      </c>
      <c r="CG90" s="1">
        <f t="shared" si="87"/>
        <v>77.157187708120077</v>
      </c>
      <c r="CH90" s="1">
        <f t="shared" si="87"/>
        <v>167.75193764258091</v>
      </c>
      <c r="CI90" s="1">
        <f t="shared" si="87"/>
        <v>93.174866993602748</v>
      </c>
      <c r="CJ90" s="1">
        <f t="shared" si="87"/>
        <v>155.94678474175001</v>
      </c>
      <c r="CK90" s="1">
        <f t="shared" si="87"/>
        <v>28.304723065360307</v>
      </c>
      <c r="CL90" s="1">
        <f t="shared" si="87"/>
        <v>111.82098252158302</v>
      </c>
      <c r="CM90" s="1">
        <f t="shared" si="87"/>
        <v>57.839370176404962</v>
      </c>
      <c r="CN90" s="1">
        <f t="shared" si="87"/>
        <v>58.996326600230148</v>
      </c>
      <c r="CO90" s="1">
        <f t="shared" si="87"/>
        <v>151.76540982149376</v>
      </c>
      <c r="CP90" s="1">
        <f t="shared" si="87"/>
        <v>162.86199640779637</v>
      </c>
      <c r="CQ90" s="1">
        <f t="shared" si="87"/>
        <v>77.157187708120077</v>
      </c>
      <c r="CR90" s="1">
        <f t="shared" si="87"/>
        <v>152.98181857072814</v>
      </c>
      <c r="CS90" s="1">
        <f t="shared" si="87"/>
        <v>104.68062983787739</v>
      </c>
      <c r="CT90" s="1">
        <f t="shared" si="87"/>
        <v>104.68062983787739</v>
      </c>
      <c r="CU90" s="1">
        <f t="shared" si="87"/>
        <v>179.12406473518945</v>
      </c>
      <c r="CV90" s="1">
        <f t="shared" si="87"/>
        <v>146.37561093131873</v>
      </c>
      <c r="CW90" s="1">
        <f t="shared" si="87"/>
        <v>40.157084843488562</v>
      </c>
      <c r="CX90" s="1">
        <f t="shared" si="87"/>
        <v>209.65661057444859</v>
      </c>
      <c r="CY90" s="1">
        <f t="shared" si="87"/>
        <v>40.126177131102949</v>
      </c>
      <c r="CZ90" s="1">
        <f t="shared" si="87"/>
        <v>73.348523545308751</v>
      </c>
      <c r="DA90" s="1">
        <f t="shared" si="87"/>
        <v>73.348523545308751</v>
      </c>
      <c r="DB90" s="1">
        <f t="shared" si="87"/>
        <v>31.58552218741853</v>
      </c>
      <c r="DC90" s="1">
        <f t="shared" si="87"/>
        <v>188.57367538944874</v>
      </c>
    </row>
    <row r="91" spans="1:107" ht="15.75" customHeight="1" x14ac:dyDescent="0.2">
      <c r="A91" s="2" t="s">
        <v>192</v>
      </c>
      <c r="B91" s="1">
        <v>39.116030000000002</v>
      </c>
      <c r="C91" s="1">
        <v>-84.502089999999995</v>
      </c>
      <c r="D91" s="1">
        <f t="shared" si="0"/>
        <v>224.27487830740338</v>
      </c>
      <c r="E91" s="1">
        <f t="shared" ref="E91:DC91" si="88">ACOS(COS(RADIANS(90-$B91)) * COS(RADIANS(90-E$2)) + SIN(RADIANS(90-$B91)) * SIN(RADIANS(90-E$2)) * COS(RADIANS($C91-E$3))) * 3959</f>
        <v>221.72064947075103</v>
      </c>
      <c r="F91" s="1">
        <f t="shared" si="88"/>
        <v>221.72064947075103</v>
      </c>
      <c r="G91" s="1">
        <f t="shared" si="88"/>
        <v>151.12888036626615</v>
      </c>
      <c r="H91" s="1">
        <f t="shared" si="88"/>
        <v>151.6820095810032</v>
      </c>
      <c r="I91" s="1">
        <f t="shared" si="88"/>
        <v>184.47455808806038</v>
      </c>
      <c r="J91" s="1">
        <f t="shared" si="88"/>
        <v>184.47455808806038</v>
      </c>
      <c r="K91" s="1">
        <f t="shared" si="88"/>
        <v>1.930720601538104</v>
      </c>
      <c r="L91" s="1">
        <f t="shared" si="88"/>
        <v>5.8852067263421075</v>
      </c>
      <c r="M91" s="1">
        <f t="shared" si="88"/>
        <v>217.56442723349397</v>
      </c>
      <c r="N91" s="1">
        <f t="shared" si="88"/>
        <v>259.59922728013066</v>
      </c>
      <c r="O91" s="1">
        <f t="shared" si="88"/>
        <v>164.79411169520807</v>
      </c>
      <c r="P91" s="1">
        <f t="shared" si="88"/>
        <v>2.8816746443594417</v>
      </c>
      <c r="Q91" s="1">
        <f t="shared" si="88"/>
        <v>97.076947125370737</v>
      </c>
      <c r="R91" s="1">
        <f t="shared" si="88"/>
        <v>97.076947125370737</v>
      </c>
      <c r="S91" s="1">
        <f t="shared" si="88"/>
        <v>187.03955884866025</v>
      </c>
      <c r="T91" s="1">
        <f t="shared" si="88"/>
        <v>232.26928028196829</v>
      </c>
      <c r="U91" s="1">
        <f t="shared" si="88"/>
        <v>200.2539068665024</v>
      </c>
      <c r="V91" s="1">
        <f t="shared" si="88"/>
        <v>5.1646805393758477</v>
      </c>
      <c r="W91" s="1">
        <f t="shared" si="88"/>
        <v>219.22183475849525</v>
      </c>
      <c r="X91" s="1">
        <f t="shared" si="88"/>
        <v>110.60819217257909</v>
      </c>
      <c r="Y91" s="1">
        <f t="shared" si="88"/>
        <v>187.61732947057956</v>
      </c>
      <c r="Z91" s="1">
        <f t="shared" si="88"/>
        <v>217.56442723349397</v>
      </c>
      <c r="AA91" s="1">
        <f t="shared" si="88"/>
        <v>259.51248085261454</v>
      </c>
      <c r="AB91" s="1">
        <f t="shared" si="88"/>
        <v>149.71581593792075</v>
      </c>
      <c r="AC91" s="1">
        <f t="shared" si="88"/>
        <v>98.717399390433911</v>
      </c>
      <c r="AD91" s="1">
        <f t="shared" si="88"/>
        <v>110.19267153905916</v>
      </c>
      <c r="AE91" s="1">
        <f t="shared" si="88"/>
        <v>182.57097282656079</v>
      </c>
      <c r="AF91" s="1">
        <f t="shared" si="88"/>
        <v>231.51790092407418</v>
      </c>
      <c r="AG91" s="1">
        <f t="shared" si="88"/>
        <v>185.0354679874672</v>
      </c>
      <c r="AH91" s="1">
        <f t="shared" si="88"/>
        <v>84.339972481922501</v>
      </c>
      <c r="AI91" s="1">
        <f t="shared" si="88"/>
        <v>133.725552404659</v>
      </c>
      <c r="AJ91" s="1">
        <f t="shared" si="88"/>
        <v>23.397918389759813</v>
      </c>
      <c r="AK91" s="1">
        <f t="shared" si="88"/>
        <v>23.397918389759813</v>
      </c>
      <c r="AL91" s="1">
        <f t="shared" si="88"/>
        <v>211.2788419712208</v>
      </c>
      <c r="AM91" s="1">
        <f t="shared" si="88"/>
        <v>187.9368936623363</v>
      </c>
      <c r="AN91" s="1">
        <f t="shared" si="88"/>
        <v>144.95625246277237</v>
      </c>
      <c r="AO91" s="1">
        <f t="shared" si="88"/>
        <v>127.0962751855655</v>
      </c>
      <c r="AP91" s="1">
        <f t="shared" si="88"/>
        <v>7.6475755026098211</v>
      </c>
      <c r="AQ91" s="1">
        <f t="shared" si="88"/>
        <v>222.96499222730407</v>
      </c>
      <c r="AR91" s="1">
        <f t="shared" si="88"/>
        <v>222.96499222730407</v>
      </c>
      <c r="AS91" s="1">
        <f t="shared" si="88"/>
        <v>114.08121592053375</v>
      </c>
      <c r="AT91" s="1">
        <f t="shared" si="88"/>
        <v>221.72682165439434</v>
      </c>
      <c r="AU91" s="1">
        <f t="shared" si="88"/>
        <v>105.4051822485045</v>
      </c>
      <c r="AV91" s="1">
        <f t="shared" si="88"/>
        <v>218.13770481909143</v>
      </c>
      <c r="AW91" s="1">
        <f t="shared" si="88"/>
        <v>65.617913084735065</v>
      </c>
      <c r="AX91" s="1">
        <f t="shared" si="88"/>
        <v>182.2735186837381</v>
      </c>
      <c r="AY91" s="1">
        <f t="shared" si="88"/>
        <v>226.80249644059086</v>
      </c>
      <c r="AZ91" s="1">
        <f t="shared" si="88"/>
        <v>108.63044544667714</v>
      </c>
      <c r="BA91" s="1">
        <f t="shared" si="88"/>
        <v>108.63044544667714</v>
      </c>
      <c r="BB91" s="1">
        <f t="shared" si="88"/>
        <v>209.65593854513583</v>
      </c>
      <c r="BC91" s="1">
        <f t="shared" si="88"/>
        <v>209.65593854513583</v>
      </c>
      <c r="BD91" s="1">
        <f t="shared" si="88"/>
        <v>129.55329633862004</v>
      </c>
      <c r="BE91" s="1">
        <f t="shared" si="88"/>
        <v>128.28383397258344</v>
      </c>
      <c r="BF91" s="1">
        <f t="shared" si="88"/>
        <v>225.94215258874573</v>
      </c>
      <c r="BG91" s="1">
        <f t="shared" si="88"/>
        <v>139.51000024266057</v>
      </c>
      <c r="BH91" s="1">
        <f t="shared" si="88"/>
        <v>187.09694935754115</v>
      </c>
      <c r="BI91" s="1">
        <f t="shared" si="88"/>
        <v>93.03212409433371</v>
      </c>
      <c r="BJ91" s="1">
        <f t="shared" si="88"/>
        <v>248.85899026639194</v>
      </c>
      <c r="BK91" s="1">
        <f t="shared" si="88"/>
        <v>2.2573762346439699</v>
      </c>
      <c r="BL91" s="1">
        <f t="shared" si="88"/>
        <v>7.900667598789977</v>
      </c>
      <c r="BM91" s="1">
        <f t="shared" si="88"/>
        <v>107.1950594834593</v>
      </c>
      <c r="BN91" s="1">
        <f t="shared" si="88"/>
        <v>107.1950594834593</v>
      </c>
      <c r="BO91" s="1">
        <f t="shared" si="88"/>
        <v>120.05623858458387</v>
      </c>
      <c r="BP91" s="1">
        <f t="shared" si="88"/>
        <v>120.05623858458387</v>
      </c>
      <c r="BQ91" s="1">
        <f t="shared" si="88"/>
        <v>269.59276057656149</v>
      </c>
      <c r="BR91" s="1">
        <f t="shared" si="88"/>
        <v>230.93566564317217</v>
      </c>
      <c r="BS91" s="1">
        <f t="shared" si="88"/>
        <v>145.08084183809007</v>
      </c>
      <c r="BT91" s="1">
        <f t="shared" si="88"/>
        <v>82.987131843195101</v>
      </c>
      <c r="BU91" s="1">
        <f t="shared" si="88"/>
        <v>226.61314882722726</v>
      </c>
      <c r="BV91" s="1">
        <f t="shared" si="88"/>
        <v>92.651356547548701</v>
      </c>
      <c r="BW91" s="1">
        <f t="shared" si="88"/>
        <v>1.8503121367726167</v>
      </c>
      <c r="BX91" s="1">
        <f t="shared" si="88"/>
        <v>81.958799499969558</v>
      </c>
      <c r="BY91" s="1">
        <f t="shared" si="88"/>
        <v>107.97931920870106</v>
      </c>
      <c r="BZ91" s="1">
        <f t="shared" si="88"/>
        <v>164.37599427113059</v>
      </c>
      <c r="CA91" s="1">
        <f t="shared" si="88"/>
        <v>165.72179153862737</v>
      </c>
      <c r="CB91" s="1">
        <f t="shared" si="88"/>
        <v>217.57681509801992</v>
      </c>
      <c r="CC91" s="1">
        <f t="shared" si="88"/>
        <v>141.09547101823176</v>
      </c>
      <c r="CD91" s="1">
        <f t="shared" si="88"/>
        <v>100.80517797451665</v>
      </c>
      <c r="CE91" s="1">
        <f t="shared" si="88"/>
        <v>212.43879898205128</v>
      </c>
      <c r="CF91" s="1">
        <f t="shared" si="88"/>
        <v>182.34975365152852</v>
      </c>
      <c r="CG91" s="1">
        <f t="shared" si="88"/>
        <v>89.622767400743442</v>
      </c>
      <c r="CH91" s="1">
        <f t="shared" si="88"/>
        <v>203.63081222603711</v>
      </c>
      <c r="CI91" s="1">
        <f t="shared" si="88"/>
        <v>128.48691012011918</v>
      </c>
      <c r="CJ91" s="1">
        <f t="shared" si="88"/>
        <v>184.08074069071264</v>
      </c>
      <c r="CK91" s="1">
        <f t="shared" si="88"/>
        <v>49.187842843197572</v>
      </c>
      <c r="CL91" s="1">
        <f t="shared" si="88"/>
        <v>140.79386129920553</v>
      </c>
      <c r="CM91" s="1">
        <f t="shared" si="88"/>
        <v>81.202440807225443</v>
      </c>
      <c r="CN91" s="1">
        <f t="shared" si="88"/>
        <v>83.020226147603026</v>
      </c>
      <c r="CO91" s="1">
        <f t="shared" si="88"/>
        <v>187.6615685718242</v>
      </c>
      <c r="CP91" s="1">
        <f t="shared" si="88"/>
        <v>198.67048477794333</v>
      </c>
      <c r="CQ91" s="1">
        <f t="shared" si="88"/>
        <v>89.622767400743442</v>
      </c>
      <c r="CR91" s="1">
        <f t="shared" si="88"/>
        <v>186.04301527689134</v>
      </c>
      <c r="CS91" s="1">
        <f t="shared" si="88"/>
        <v>140.57578177841938</v>
      </c>
      <c r="CT91" s="1">
        <f t="shared" si="88"/>
        <v>140.57578177841938</v>
      </c>
      <c r="CU91" s="1">
        <f t="shared" si="88"/>
        <v>212.44740040489182</v>
      </c>
      <c r="CV91" s="1">
        <f t="shared" si="88"/>
        <v>162.45801796156061</v>
      </c>
      <c r="CW91" s="1">
        <f t="shared" si="88"/>
        <v>43.791142540049769</v>
      </c>
      <c r="CX91" s="1">
        <f t="shared" si="88"/>
        <v>245.5281060734327</v>
      </c>
      <c r="CY91" s="1">
        <f t="shared" si="88"/>
        <v>43.785544072738595</v>
      </c>
      <c r="CZ91" s="1">
        <f t="shared" si="88"/>
        <v>109.24530076676815</v>
      </c>
      <c r="DA91" s="1">
        <f t="shared" si="88"/>
        <v>109.24530076676815</v>
      </c>
      <c r="DB91" s="1">
        <f t="shared" si="88"/>
        <v>16.021369179815785</v>
      </c>
      <c r="DC91" s="1">
        <f t="shared" si="88"/>
        <v>224.27487830740338</v>
      </c>
    </row>
    <row r="92" spans="1:107" ht="15.75" customHeight="1" x14ac:dyDescent="0.2">
      <c r="A92" s="2" t="s">
        <v>193</v>
      </c>
      <c r="B92" s="1">
        <v>41.256160000000001</v>
      </c>
      <c r="C92" s="1">
        <v>-83.051580000000001</v>
      </c>
      <c r="D92" s="1">
        <f t="shared" si="0"/>
        <v>83.043220384839387</v>
      </c>
      <c r="E92" s="1">
        <f t="shared" ref="E92:DC92" si="89">ACOS(COS(RADIANS(90-$B92)) * COS(RADIANS(90-E$2)) + SIN(RADIANS(90-$B92)) * SIN(RADIANS(90-E$2)) * COS(RADIANS($C92-E$3))) * 3959</f>
        <v>72.779544240549214</v>
      </c>
      <c r="F92" s="1">
        <f t="shared" si="89"/>
        <v>72.779544240549214</v>
      </c>
      <c r="G92" s="1">
        <f t="shared" si="89"/>
        <v>68.584579540768914</v>
      </c>
      <c r="H92" s="1">
        <f t="shared" si="89"/>
        <v>88.173171363393195</v>
      </c>
      <c r="I92" s="1">
        <f t="shared" si="89"/>
        <v>40.008589742429272</v>
      </c>
      <c r="J92" s="1">
        <f t="shared" si="89"/>
        <v>40.008589742429272</v>
      </c>
      <c r="K92" s="1">
        <f t="shared" si="89"/>
        <v>168.05527385425364</v>
      </c>
      <c r="L92" s="1">
        <f t="shared" si="89"/>
        <v>160.64291223016656</v>
      </c>
      <c r="M92" s="1">
        <f t="shared" si="89"/>
        <v>68.581369038907368</v>
      </c>
      <c r="N92" s="1">
        <f t="shared" si="89"/>
        <v>133.12282537947559</v>
      </c>
      <c r="O92" s="1">
        <f t="shared" si="89"/>
        <v>152.57129931580562</v>
      </c>
      <c r="P92" s="1">
        <f t="shared" si="89"/>
        <v>163.75792033483432</v>
      </c>
      <c r="Q92" s="1">
        <f t="shared" si="89"/>
        <v>169.24275493657635</v>
      </c>
      <c r="R92" s="1">
        <f t="shared" si="89"/>
        <v>169.24275493657635</v>
      </c>
      <c r="S92" s="1">
        <f t="shared" si="89"/>
        <v>22.444248796327493</v>
      </c>
      <c r="T92" s="1">
        <f t="shared" si="89"/>
        <v>78.483902041169515</v>
      </c>
      <c r="U92" s="1">
        <f t="shared" si="89"/>
        <v>49.300138905408915</v>
      </c>
      <c r="V92" s="1">
        <f t="shared" si="89"/>
        <v>162.72971557517297</v>
      </c>
      <c r="W92" s="1">
        <f t="shared" si="89"/>
        <v>71.998750268223546</v>
      </c>
      <c r="X92" s="1">
        <f t="shared" si="89"/>
        <v>85.857025510000938</v>
      </c>
      <c r="Y92" s="1">
        <f t="shared" si="89"/>
        <v>72.979769346898422</v>
      </c>
      <c r="Z92" s="1">
        <f t="shared" si="89"/>
        <v>68.581369038907368</v>
      </c>
      <c r="AA92" s="1">
        <f t="shared" si="89"/>
        <v>133.03065051779708</v>
      </c>
      <c r="AB92" s="1">
        <f t="shared" si="89"/>
        <v>68.508126819190849</v>
      </c>
      <c r="AC92" s="1">
        <f t="shared" si="89"/>
        <v>90.310583161952579</v>
      </c>
      <c r="AD92" s="1">
        <f t="shared" si="89"/>
        <v>186.78008335851555</v>
      </c>
      <c r="AE92" s="1">
        <f t="shared" si="89"/>
        <v>38.829923717495838</v>
      </c>
      <c r="AF92" s="1">
        <f t="shared" si="89"/>
        <v>81.702282210116991</v>
      </c>
      <c r="AG92" s="1">
        <f t="shared" si="89"/>
        <v>45.057719210690287</v>
      </c>
      <c r="AH92" s="1">
        <f t="shared" si="89"/>
        <v>248.54907656604385</v>
      </c>
      <c r="AI92" s="1">
        <f t="shared" si="89"/>
        <v>77.395832543716367</v>
      </c>
      <c r="AJ92" s="1">
        <f t="shared" si="89"/>
        <v>143.86387378894952</v>
      </c>
      <c r="AK92" s="1">
        <f t="shared" si="89"/>
        <v>143.86387378894952</v>
      </c>
      <c r="AL92" s="1">
        <f t="shared" si="89"/>
        <v>148.01532083326404</v>
      </c>
      <c r="AM92" s="1">
        <f t="shared" si="89"/>
        <v>99.089265756242327</v>
      </c>
      <c r="AN92" s="1">
        <f t="shared" si="89"/>
        <v>104.98180137292856</v>
      </c>
      <c r="AO92" s="1">
        <f t="shared" si="89"/>
        <v>56.931160339251932</v>
      </c>
      <c r="AP92" s="1">
        <f t="shared" si="89"/>
        <v>158.91234604002057</v>
      </c>
      <c r="AQ92" s="1">
        <f t="shared" si="89"/>
        <v>140.40215435537758</v>
      </c>
      <c r="AR92" s="1">
        <f t="shared" si="89"/>
        <v>140.40215435537758</v>
      </c>
      <c r="AS92" s="1">
        <f t="shared" si="89"/>
        <v>67.899454443098776</v>
      </c>
      <c r="AT92" s="1">
        <f t="shared" si="89"/>
        <v>72.59959693768684</v>
      </c>
      <c r="AU92" s="1">
        <f t="shared" si="89"/>
        <v>95.511782021019826</v>
      </c>
      <c r="AV92" s="1">
        <f t="shared" si="89"/>
        <v>70.287869045537462</v>
      </c>
      <c r="AW92" s="1">
        <f t="shared" si="89"/>
        <v>101.70313650337258</v>
      </c>
      <c r="AX92" s="1">
        <f t="shared" si="89"/>
        <v>50.681696593438382</v>
      </c>
      <c r="AY92" s="1">
        <f t="shared" si="89"/>
        <v>82.259912094519891</v>
      </c>
      <c r="AZ92" s="1">
        <f t="shared" si="89"/>
        <v>195.49034832238152</v>
      </c>
      <c r="BA92" s="1">
        <f t="shared" si="89"/>
        <v>195.49034832238152</v>
      </c>
      <c r="BB92" s="1">
        <f t="shared" si="89"/>
        <v>145.20574620575968</v>
      </c>
      <c r="BC92" s="1">
        <f t="shared" si="89"/>
        <v>145.20574620575968</v>
      </c>
      <c r="BD92" s="1">
        <f t="shared" si="89"/>
        <v>142.13512832596675</v>
      </c>
      <c r="BE92" s="1">
        <f t="shared" si="89"/>
        <v>89.026135593522412</v>
      </c>
      <c r="BF92" s="1">
        <f t="shared" si="89"/>
        <v>148.65453501547645</v>
      </c>
      <c r="BG92" s="1">
        <f t="shared" si="89"/>
        <v>66.077732147849943</v>
      </c>
      <c r="BH92" s="1">
        <f t="shared" si="89"/>
        <v>131.84590987984444</v>
      </c>
      <c r="BI92" s="1">
        <f t="shared" si="89"/>
        <v>174.44261215734599</v>
      </c>
      <c r="BJ92" s="1">
        <f t="shared" si="89"/>
        <v>98.905021670729511</v>
      </c>
      <c r="BK92" s="1">
        <f t="shared" si="89"/>
        <v>168.12407740620966</v>
      </c>
      <c r="BL92" s="1">
        <f t="shared" si="89"/>
        <v>161.4368211129707</v>
      </c>
      <c r="BM92" s="1">
        <f t="shared" si="89"/>
        <v>90.368964496677634</v>
      </c>
      <c r="BN92" s="1">
        <f t="shared" si="89"/>
        <v>90.368964496677634</v>
      </c>
      <c r="BO92" s="1">
        <f t="shared" si="89"/>
        <v>78.701766049377454</v>
      </c>
      <c r="BP92" s="1">
        <f t="shared" si="89"/>
        <v>78.701766049377454</v>
      </c>
      <c r="BQ92" s="1">
        <f t="shared" si="89"/>
        <v>176.63224659381717</v>
      </c>
      <c r="BR92" s="1">
        <f t="shared" si="89"/>
        <v>78.866424533517758</v>
      </c>
      <c r="BS92" s="1">
        <f t="shared" si="89"/>
        <v>105.43235574421037</v>
      </c>
      <c r="BT92" s="1">
        <f t="shared" si="89"/>
        <v>88.45014250194545</v>
      </c>
      <c r="BU92" s="1">
        <f t="shared" si="89"/>
        <v>139.14127120996861</v>
      </c>
      <c r="BV92" s="1">
        <f t="shared" si="89"/>
        <v>93.697733250699599</v>
      </c>
      <c r="BW92" s="1">
        <f t="shared" si="89"/>
        <v>165.53404852382232</v>
      </c>
      <c r="BX92" s="1">
        <f t="shared" si="89"/>
        <v>132.43622675396728</v>
      </c>
      <c r="BY92" s="1">
        <f t="shared" si="89"/>
        <v>195.10848059580758</v>
      </c>
      <c r="BZ92" s="1">
        <f t="shared" si="89"/>
        <v>60.115265153439772</v>
      </c>
      <c r="CA92" s="1">
        <f t="shared" si="89"/>
        <v>60.547960658774869</v>
      </c>
      <c r="CB92" s="1">
        <f t="shared" si="89"/>
        <v>68.601920435213486</v>
      </c>
      <c r="CC92" s="1">
        <f t="shared" si="89"/>
        <v>112.71669324469659</v>
      </c>
      <c r="CD92" s="1">
        <f t="shared" si="89"/>
        <v>153.83625542125142</v>
      </c>
      <c r="CE92" s="1">
        <f t="shared" si="89"/>
        <v>145.92096515175041</v>
      </c>
      <c r="CF92" s="1">
        <f t="shared" si="89"/>
        <v>38.619200184579064</v>
      </c>
      <c r="CG92" s="1">
        <f t="shared" si="89"/>
        <v>106.58735446458164</v>
      </c>
      <c r="CH92" s="1">
        <f t="shared" si="89"/>
        <v>78.266003380103157</v>
      </c>
      <c r="CI92" s="1">
        <f t="shared" si="89"/>
        <v>52.927048628135772</v>
      </c>
      <c r="CJ92" s="1">
        <f t="shared" si="89"/>
        <v>39.257723749571291</v>
      </c>
      <c r="CK92" s="1">
        <f t="shared" si="89"/>
        <v>118.68243837670713</v>
      </c>
      <c r="CL92" s="1">
        <f t="shared" si="89"/>
        <v>34.041929726060687</v>
      </c>
      <c r="CM92" s="1">
        <f t="shared" si="89"/>
        <v>147.29183893141939</v>
      </c>
      <c r="CN92" s="1">
        <f t="shared" si="89"/>
        <v>88.733937225950953</v>
      </c>
      <c r="CO92" s="1">
        <f t="shared" si="89"/>
        <v>72.863089899504885</v>
      </c>
      <c r="CP92" s="1">
        <f t="shared" si="89"/>
        <v>90.583799977818302</v>
      </c>
      <c r="CQ92" s="1">
        <f t="shared" si="89"/>
        <v>106.58735446458164</v>
      </c>
      <c r="CR92" s="1">
        <f t="shared" si="89"/>
        <v>21.09167293239139</v>
      </c>
      <c r="CS92" s="1">
        <f t="shared" si="89"/>
        <v>68.418868199709635</v>
      </c>
      <c r="CT92" s="1">
        <f t="shared" si="89"/>
        <v>68.418868199709635</v>
      </c>
      <c r="CU92" s="1">
        <f t="shared" si="89"/>
        <v>145.93007007891288</v>
      </c>
      <c r="CV92" s="1">
        <f t="shared" si="89"/>
        <v>213.29122966046313</v>
      </c>
      <c r="CW92" s="1">
        <f t="shared" si="89"/>
        <v>133.74492573549094</v>
      </c>
      <c r="CX92" s="1">
        <f t="shared" si="89"/>
        <v>118.66353692148803</v>
      </c>
      <c r="CY92" s="1">
        <f t="shared" si="89"/>
        <v>133.72259906217698</v>
      </c>
      <c r="CZ92" s="1">
        <f t="shared" si="89"/>
        <v>78.387716099423102</v>
      </c>
      <c r="DA92" s="1">
        <f t="shared" si="89"/>
        <v>78.387716099423102</v>
      </c>
      <c r="DB92" s="1">
        <f t="shared" si="89"/>
        <v>154.2639023954504</v>
      </c>
      <c r="DC92" s="1">
        <f t="shared" si="89"/>
        <v>83.043220384839387</v>
      </c>
    </row>
    <row r="93" spans="1:107" ht="15.75" customHeight="1" x14ac:dyDescent="0.2">
      <c r="A93" s="2" t="s">
        <v>194</v>
      </c>
      <c r="B93" s="1">
        <v>40.436790000000002</v>
      </c>
      <c r="C93" s="1">
        <v>-84.610910000000004</v>
      </c>
      <c r="D93" s="1">
        <f t="shared" si="0"/>
        <v>177.06569636182377</v>
      </c>
      <c r="E93" s="1">
        <f t="shared" ref="E93:DC93" si="90">ACOS(COS(RADIANS(90-$B93)) * COS(RADIANS(90-E$2)) + SIN(RADIANS(90-$B93)) * SIN(RADIANS(90-E$2)) * COS(RADIANS($C93-E$3))) * 3959</f>
        <v>169.36864653415989</v>
      </c>
      <c r="F93" s="1">
        <f t="shared" si="90"/>
        <v>169.36864653415989</v>
      </c>
      <c r="G93" s="1">
        <f t="shared" si="90"/>
        <v>61.010695022581444</v>
      </c>
      <c r="H93" s="1">
        <f t="shared" si="90"/>
        <v>60.292648342804632</v>
      </c>
      <c r="I93" s="1">
        <f t="shared" si="90"/>
        <v>102.23126580187959</v>
      </c>
      <c r="J93" s="1">
        <f t="shared" si="90"/>
        <v>102.23126580187959</v>
      </c>
      <c r="K93" s="1">
        <f t="shared" si="90"/>
        <v>92.186677138652882</v>
      </c>
      <c r="L93" s="1">
        <f t="shared" si="90"/>
        <v>86.253077262399728</v>
      </c>
      <c r="M93" s="1">
        <f t="shared" si="90"/>
        <v>165.00300791915348</v>
      </c>
      <c r="N93" s="1">
        <f t="shared" si="90"/>
        <v>223.308557210354</v>
      </c>
      <c r="O93" s="1">
        <f t="shared" si="90"/>
        <v>181.85081870088078</v>
      </c>
      <c r="P93" s="1">
        <f t="shared" si="90"/>
        <v>89.505274334829735</v>
      </c>
      <c r="Q93" s="1">
        <f t="shared" si="90"/>
        <v>149.84476358502036</v>
      </c>
      <c r="R93" s="1">
        <f t="shared" si="90"/>
        <v>149.84476358502036</v>
      </c>
      <c r="S93" s="1">
        <f t="shared" si="90"/>
        <v>121.66484000464838</v>
      </c>
      <c r="T93" s="1">
        <f t="shared" si="90"/>
        <v>148.00624262413996</v>
      </c>
      <c r="U93" s="1">
        <f t="shared" si="90"/>
        <v>145.45743341620948</v>
      </c>
      <c r="V93" s="1">
        <f t="shared" si="90"/>
        <v>86.393288918159996</v>
      </c>
      <c r="W93" s="1">
        <f t="shared" si="90"/>
        <v>167.90361621960525</v>
      </c>
      <c r="X93" s="1">
        <f t="shared" si="90"/>
        <v>99.797370247482945</v>
      </c>
      <c r="Y93" s="1">
        <f t="shared" si="90"/>
        <v>151.83100738138418</v>
      </c>
      <c r="Z93" s="1">
        <f t="shared" si="90"/>
        <v>165.00300791915348</v>
      </c>
      <c r="AA93" s="1">
        <f t="shared" si="90"/>
        <v>223.2146652945685</v>
      </c>
      <c r="AB93" s="1">
        <f t="shared" si="90"/>
        <v>59.633674638361796</v>
      </c>
      <c r="AC93" s="1">
        <f t="shared" si="90"/>
        <v>91.548308503738312</v>
      </c>
      <c r="AD93" s="1">
        <f t="shared" si="90"/>
        <v>168.16876619221279</v>
      </c>
      <c r="AE93" s="1">
        <f t="shared" si="90"/>
        <v>100.47525342622239</v>
      </c>
      <c r="AF93" s="1">
        <f t="shared" si="90"/>
        <v>178.91478486390062</v>
      </c>
      <c r="AG93" s="1">
        <f t="shared" si="90"/>
        <v>101.22694381274306</v>
      </c>
      <c r="AH93" s="1">
        <f t="shared" si="90"/>
        <v>161.24580613910237</v>
      </c>
      <c r="AI93" s="1">
        <f t="shared" si="90"/>
        <v>114.73751435264823</v>
      </c>
      <c r="AJ93" s="1">
        <f t="shared" si="90"/>
        <v>69.415394049423583</v>
      </c>
      <c r="AK93" s="1">
        <f t="shared" si="90"/>
        <v>69.415394049423583</v>
      </c>
      <c r="AL93" s="1">
        <f t="shared" si="90"/>
        <v>206.86824116275363</v>
      </c>
      <c r="AM93" s="1">
        <f t="shared" si="90"/>
        <v>166.34738131600221</v>
      </c>
      <c r="AN93" s="1">
        <f t="shared" si="90"/>
        <v>141.15204976234193</v>
      </c>
      <c r="AO93" s="1">
        <f t="shared" si="90"/>
        <v>44.580138789253922</v>
      </c>
      <c r="AP93" s="1">
        <f t="shared" si="90"/>
        <v>84.55347555957951</v>
      </c>
      <c r="AQ93" s="1">
        <f t="shared" si="90"/>
        <v>209.22972340548995</v>
      </c>
      <c r="AR93" s="1">
        <f t="shared" si="90"/>
        <v>209.22972340548995</v>
      </c>
      <c r="AS93" s="1">
        <f t="shared" si="90"/>
        <v>31.716723438744648</v>
      </c>
      <c r="AT93" s="1">
        <f t="shared" si="90"/>
        <v>169.24881936170476</v>
      </c>
      <c r="AU93" s="1">
        <f t="shared" si="90"/>
        <v>14.25233224187221</v>
      </c>
      <c r="AV93" s="1">
        <f t="shared" si="90"/>
        <v>166.35494486280618</v>
      </c>
      <c r="AW93" s="1">
        <f t="shared" si="90"/>
        <v>56.087055733457618</v>
      </c>
      <c r="AX93" s="1">
        <f t="shared" si="90"/>
        <v>136.35133463980171</v>
      </c>
      <c r="AY93" s="1">
        <f t="shared" si="90"/>
        <v>177.59701801296427</v>
      </c>
      <c r="AZ93" s="1">
        <f t="shared" si="90"/>
        <v>172.10251952679309</v>
      </c>
      <c r="BA93" s="1">
        <f t="shared" si="90"/>
        <v>172.10251952679309</v>
      </c>
      <c r="BB93" s="1">
        <f t="shared" si="90"/>
        <v>204.41746455249935</v>
      </c>
      <c r="BC93" s="1">
        <f t="shared" si="90"/>
        <v>204.41746455249935</v>
      </c>
      <c r="BD93" s="1">
        <f t="shared" si="90"/>
        <v>153.55391726394816</v>
      </c>
      <c r="BE93" s="1">
        <f t="shared" si="90"/>
        <v>118.14741428692174</v>
      </c>
      <c r="BF93" s="1">
        <f t="shared" si="90"/>
        <v>137.11499321041413</v>
      </c>
      <c r="BG93" s="1">
        <f t="shared" si="90"/>
        <v>112.17361303629887</v>
      </c>
      <c r="BH93" s="1">
        <f t="shared" si="90"/>
        <v>183.89942009986447</v>
      </c>
      <c r="BI93" s="1">
        <f t="shared" si="90"/>
        <v>150.58316649287892</v>
      </c>
      <c r="BJ93" s="1">
        <f t="shared" si="90"/>
        <v>196.6096492659097</v>
      </c>
      <c r="BK93" s="1">
        <f t="shared" si="90"/>
        <v>93.631969686372216</v>
      </c>
      <c r="BL93" s="1">
        <f t="shared" si="90"/>
        <v>90.328073758976018</v>
      </c>
      <c r="BM93" s="1">
        <f t="shared" si="90"/>
        <v>100.33986952556619</v>
      </c>
      <c r="BN93" s="1">
        <f t="shared" si="90"/>
        <v>100.33986952556619</v>
      </c>
      <c r="BO93" s="1">
        <f t="shared" si="90"/>
        <v>103.16981987852913</v>
      </c>
      <c r="BP93" s="1">
        <f t="shared" si="90"/>
        <v>103.16981987852913</v>
      </c>
      <c r="BQ93" s="1">
        <f t="shared" si="90"/>
        <v>179.87740157178976</v>
      </c>
      <c r="BR93" s="1">
        <f t="shared" si="90"/>
        <v>146.07834194970101</v>
      </c>
      <c r="BS93" s="1">
        <f t="shared" si="90"/>
        <v>141.51575782387954</v>
      </c>
      <c r="BT93" s="1">
        <f t="shared" si="90"/>
        <v>26.079962359290107</v>
      </c>
      <c r="BU93" s="1">
        <f t="shared" si="90"/>
        <v>210.51779266044696</v>
      </c>
      <c r="BV93" s="1">
        <f t="shared" si="90"/>
        <v>88.318119974180647</v>
      </c>
      <c r="BW93" s="1">
        <f t="shared" si="90"/>
        <v>89.800869234832007</v>
      </c>
      <c r="BX93" s="1">
        <f t="shared" si="90"/>
        <v>114.2467802467267</v>
      </c>
      <c r="BY93" s="1">
        <f t="shared" si="90"/>
        <v>171.50457119033294</v>
      </c>
      <c r="BZ93" s="1">
        <f t="shared" si="90"/>
        <v>75.744814960820136</v>
      </c>
      <c r="CA93" s="1">
        <f t="shared" si="90"/>
        <v>77.019769635140634</v>
      </c>
      <c r="CB93" s="1">
        <f t="shared" si="90"/>
        <v>165.0214130440711</v>
      </c>
      <c r="CC93" s="1">
        <f t="shared" si="90"/>
        <v>54.612045620896566</v>
      </c>
      <c r="CD93" s="1">
        <f t="shared" si="90"/>
        <v>142.36967363482134</v>
      </c>
      <c r="CE93" s="1">
        <f t="shared" si="90"/>
        <v>206.38534887790203</v>
      </c>
      <c r="CF93" s="1">
        <f t="shared" si="90"/>
        <v>100.29793359680744</v>
      </c>
      <c r="CG93" s="1">
        <f t="shared" si="90"/>
        <v>7.6054077499568074</v>
      </c>
      <c r="CH93" s="1">
        <f t="shared" si="90"/>
        <v>164.10935703505737</v>
      </c>
      <c r="CI93" s="1">
        <f t="shared" si="90"/>
        <v>90.779596505721031</v>
      </c>
      <c r="CJ93" s="1">
        <f t="shared" si="90"/>
        <v>102.0396291797063</v>
      </c>
      <c r="CK93" s="1">
        <f t="shared" si="90"/>
        <v>47.794481449465323</v>
      </c>
      <c r="CL93" s="1">
        <f t="shared" si="90"/>
        <v>65.835672944828758</v>
      </c>
      <c r="CM93" s="1">
        <f t="shared" si="90"/>
        <v>125.08562240043709</v>
      </c>
      <c r="CN93" s="1">
        <f t="shared" si="90"/>
        <v>25.418041061639695</v>
      </c>
      <c r="CO93" s="1">
        <f t="shared" si="90"/>
        <v>151.79471019672835</v>
      </c>
      <c r="CP93" s="1">
        <f t="shared" si="90"/>
        <v>168.12874979915506</v>
      </c>
      <c r="CQ93" s="1">
        <f t="shared" si="90"/>
        <v>7.6054077499568074</v>
      </c>
      <c r="CR93" s="1">
        <f t="shared" si="90"/>
        <v>120.27980696659147</v>
      </c>
      <c r="CS93" s="1">
        <f t="shared" si="90"/>
        <v>114.67061346891481</v>
      </c>
      <c r="CT93" s="1">
        <f t="shared" si="90"/>
        <v>114.67061346891481</v>
      </c>
      <c r="CU93" s="1">
        <f t="shared" si="90"/>
        <v>206.39516814127225</v>
      </c>
      <c r="CV93" s="1">
        <f t="shared" si="90"/>
        <v>213.45163212592786</v>
      </c>
      <c r="CW93" s="1">
        <f t="shared" si="90"/>
        <v>48.077492986572004</v>
      </c>
      <c r="CX93" s="1">
        <f t="shared" si="90"/>
        <v>208.32439173911999</v>
      </c>
      <c r="CY93" s="1">
        <f t="shared" si="90"/>
        <v>48.076227114647942</v>
      </c>
      <c r="CZ93" s="1">
        <f t="shared" si="90"/>
        <v>91.541455990305877</v>
      </c>
      <c r="DA93" s="1">
        <f t="shared" si="90"/>
        <v>91.541455990305877</v>
      </c>
      <c r="DB93" s="1">
        <f t="shared" si="90"/>
        <v>75.602134471248618</v>
      </c>
      <c r="DC93" s="1">
        <f t="shared" si="90"/>
        <v>177.06569636182377</v>
      </c>
    </row>
    <row r="94" spans="1:107" ht="15.75" customHeight="1" x14ac:dyDescent="0.2">
      <c r="A94" s="2" t="s">
        <v>195</v>
      </c>
      <c r="B94" s="1">
        <v>39.57</v>
      </c>
      <c r="C94" s="1">
        <v>-84.81</v>
      </c>
      <c r="D94" s="1">
        <f t="shared" si="0"/>
        <v>216.12794807353316</v>
      </c>
      <c r="E94" s="1">
        <f t="shared" ref="E94:DC94" si="91">ACOS(COS(RADIANS(90-$B94)) * COS(RADIANS(90-E$2)) + SIN(RADIANS(90-$B94)) * SIN(RADIANS(90-E$2)) * COS(RADIANS($C94-E$3))) * 3959</f>
        <v>211.42710315491365</v>
      </c>
      <c r="F94" s="1">
        <f t="shared" si="91"/>
        <v>211.42710315491365</v>
      </c>
      <c r="G94" s="1">
        <f t="shared" si="91"/>
        <v>121.80971562847461</v>
      </c>
      <c r="H94" s="1">
        <f t="shared" si="91"/>
        <v>119.79937774378206</v>
      </c>
      <c r="I94" s="1">
        <f t="shared" si="91"/>
        <v>160.28978934763333</v>
      </c>
      <c r="J94" s="1">
        <f t="shared" si="91"/>
        <v>160.28978934763333</v>
      </c>
      <c r="K94" s="1">
        <f t="shared" si="91"/>
        <v>35.409265491361424</v>
      </c>
      <c r="L94" s="1">
        <f t="shared" si="91"/>
        <v>32.06563792244296</v>
      </c>
      <c r="M94" s="1">
        <f t="shared" si="91"/>
        <v>207.10619559722124</v>
      </c>
      <c r="N94" s="1">
        <f t="shared" si="91"/>
        <v>256.42961805522231</v>
      </c>
      <c r="O94" s="1">
        <f t="shared" si="91"/>
        <v>179.65952742621849</v>
      </c>
      <c r="P94" s="1">
        <f t="shared" si="91"/>
        <v>34.592789806683044</v>
      </c>
      <c r="Q94" s="1">
        <f t="shared" si="91"/>
        <v>122.59212817473809</v>
      </c>
      <c r="R94" s="1">
        <f t="shared" si="91"/>
        <v>122.59212817473809</v>
      </c>
      <c r="S94" s="1">
        <f t="shared" si="91"/>
        <v>170.60812375119582</v>
      </c>
      <c r="T94" s="1">
        <f t="shared" si="91"/>
        <v>207.29220029467498</v>
      </c>
      <c r="U94" s="1">
        <f t="shared" si="91"/>
        <v>188.51595461436523</v>
      </c>
      <c r="V94" s="1">
        <f t="shared" si="91"/>
        <v>30.395035376060616</v>
      </c>
      <c r="W94" s="1">
        <f t="shared" si="91"/>
        <v>209.30513045413736</v>
      </c>
      <c r="X94" s="1">
        <f t="shared" si="91"/>
        <v>111.51352712433913</v>
      </c>
      <c r="Y94" s="1">
        <f t="shared" si="91"/>
        <v>183.11395603668754</v>
      </c>
      <c r="Z94" s="1">
        <f t="shared" si="91"/>
        <v>207.10619559722124</v>
      </c>
      <c r="AA94" s="1">
        <f t="shared" si="91"/>
        <v>256.33874578642661</v>
      </c>
      <c r="AB94" s="1">
        <f t="shared" si="91"/>
        <v>120.42734742265225</v>
      </c>
      <c r="AC94" s="1">
        <f t="shared" si="91"/>
        <v>99.769614373645197</v>
      </c>
      <c r="AD94" s="1">
        <f t="shared" si="91"/>
        <v>138.12272816158932</v>
      </c>
      <c r="AE94" s="1">
        <f t="shared" si="91"/>
        <v>158.44187471166322</v>
      </c>
      <c r="AF94" s="1">
        <f t="shared" si="91"/>
        <v>221.29327308303996</v>
      </c>
      <c r="AG94" s="1">
        <f t="shared" si="91"/>
        <v>160.01993982713574</v>
      </c>
      <c r="AH94" s="1">
        <f t="shared" si="91"/>
        <v>101.57107350896669</v>
      </c>
      <c r="AI94" s="1">
        <f t="shared" si="91"/>
        <v>133.28142046605799</v>
      </c>
      <c r="AJ94" s="1">
        <f t="shared" si="91"/>
        <v>23.496812061656911</v>
      </c>
      <c r="AK94" s="1">
        <f t="shared" si="91"/>
        <v>23.496812061656911</v>
      </c>
      <c r="AL94" s="1">
        <f t="shared" si="91"/>
        <v>219.43879860527272</v>
      </c>
      <c r="AM94" s="1">
        <f t="shared" si="91"/>
        <v>188.9462839178845</v>
      </c>
      <c r="AN94" s="1">
        <f t="shared" si="91"/>
        <v>151.07867549910782</v>
      </c>
      <c r="AO94" s="1">
        <f t="shared" si="91"/>
        <v>101.67404670891347</v>
      </c>
      <c r="AP94" s="1">
        <f t="shared" si="91"/>
        <v>30.906078648603458</v>
      </c>
      <c r="AQ94" s="1">
        <f t="shared" si="91"/>
        <v>227.8705974474332</v>
      </c>
      <c r="AR94" s="1">
        <f t="shared" si="91"/>
        <v>227.8705974474332</v>
      </c>
      <c r="AS94" s="1">
        <f t="shared" si="91"/>
        <v>88.152206044836703</v>
      </c>
      <c r="AT94" s="1">
        <f t="shared" si="91"/>
        <v>211.38157020826671</v>
      </c>
      <c r="AU94" s="1">
        <f t="shared" si="91"/>
        <v>73.872242382682572</v>
      </c>
      <c r="AV94" s="1">
        <f t="shared" si="91"/>
        <v>208.0098689398414</v>
      </c>
      <c r="AW94" s="1">
        <f t="shared" si="91"/>
        <v>57.803231127557765</v>
      </c>
      <c r="AX94" s="1">
        <f t="shared" si="91"/>
        <v>173.6186118599876</v>
      </c>
      <c r="AY94" s="1">
        <f t="shared" si="91"/>
        <v>217.89105846093284</v>
      </c>
      <c r="AZ94" s="1">
        <f t="shared" si="91"/>
        <v>138.39884630446232</v>
      </c>
      <c r="BA94" s="1">
        <f t="shared" si="91"/>
        <v>138.39884630446232</v>
      </c>
      <c r="BB94" s="1">
        <f t="shared" si="91"/>
        <v>217.46816545928695</v>
      </c>
      <c r="BC94" s="1">
        <f t="shared" si="91"/>
        <v>217.46816545928695</v>
      </c>
      <c r="BD94" s="1">
        <f t="shared" si="91"/>
        <v>145.6317774212045</v>
      </c>
      <c r="BE94" s="1">
        <f t="shared" si="91"/>
        <v>130.93691484639774</v>
      </c>
      <c r="BF94" s="1">
        <f t="shared" si="91"/>
        <v>191.65175207732599</v>
      </c>
      <c r="BG94" s="1">
        <f t="shared" si="91"/>
        <v>136.18794764586548</v>
      </c>
      <c r="BH94" s="1">
        <f t="shared" si="91"/>
        <v>195.08419238541038</v>
      </c>
      <c r="BI94" s="1">
        <f t="shared" si="91"/>
        <v>120.16559967354905</v>
      </c>
      <c r="BJ94" s="1">
        <f t="shared" si="91"/>
        <v>239.04876651838009</v>
      </c>
      <c r="BK94" s="1">
        <f t="shared" si="91"/>
        <v>37.649522880925382</v>
      </c>
      <c r="BL94" s="1">
        <f t="shared" si="91"/>
        <v>38.038938767554775</v>
      </c>
      <c r="BM94" s="1">
        <f t="shared" si="91"/>
        <v>109.35708895459139</v>
      </c>
      <c r="BN94" s="1">
        <f t="shared" si="91"/>
        <v>109.35708895459139</v>
      </c>
      <c r="BO94" s="1">
        <f t="shared" si="91"/>
        <v>119.40695348471468</v>
      </c>
      <c r="BP94" s="1">
        <f t="shared" si="91"/>
        <v>119.40695348471468</v>
      </c>
      <c r="BQ94" s="1">
        <f t="shared" si="91"/>
        <v>235.53847275708682</v>
      </c>
      <c r="BR94" s="1">
        <f t="shared" si="91"/>
        <v>205.5924668827557</v>
      </c>
      <c r="BS94" s="1">
        <f t="shared" si="91"/>
        <v>151.30210601480124</v>
      </c>
      <c r="BT94" s="1">
        <f t="shared" si="91"/>
        <v>60.465290868214971</v>
      </c>
      <c r="BU94" s="1">
        <f t="shared" si="91"/>
        <v>230.69831605709678</v>
      </c>
      <c r="BV94" s="1">
        <f t="shared" si="91"/>
        <v>94.070593148258922</v>
      </c>
      <c r="BW94" s="1">
        <f t="shared" si="91"/>
        <v>33.574228130406368</v>
      </c>
      <c r="BX94" s="1">
        <f t="shared" si="91"/>
        <v>97.949837455200893</v>
      </c>
      <c r="BY94" s="1">
        <f t="shared" si="91"/>
        <v>137.7481874618137</v>
      </c>
      <c r="BZ94" s="1">
        <f t="shared" si="91"/>
        <v>136.27332491456471</v>
      </c>
      <c r="CA94" s="1">
        <f t="shared" si="91"/>
        <v>137.57349501757915</v>
      </c>
      <c r="CB94" s="1">
        <f t="shared" si="91"/>
        <v>207.12129305577247</v>
      </c>
      <c r="CC94" s="1">
        <f t="shared" si="91"/>
        <v>106.78896999941982</v>
      </c>
      <c r="CD94" s="1">
        <f t="shared" si="91"/>
        <v>122.16904609817684</v>
      </c>
      <c r="CE94" s="1">
        <f t="shared" si="91"/>
        <v>220.00966358321043</v>
      </c>
      <c r="CF94" s="1">
        <f t="shared" si="91"/>
        <v>158.24083741239352</v>
      </c>
      <c r="CG94" s="1">
        <f t="shared" si="91"/>
        <v>57.40388454234013</v>
      </c>
      <c r="CH94" s="1">
        <f t="shared" si="91"/>
        <v>198.10409054428547</v>
      </c>
      <c r="CI94" s="1">
        <f t="shared" si="91"/>
        <v>120.39014370381142</v>
      </c>
      <c r="CJ94" s="1">
        <f t="shared" si="91"/>
        <v>159.99671107643684</v>
      </c>
      <c r="CK94" s="1">
        <f t="shared" si="91"/>
        <v>33.650040075150869</v>
      </c>
      <c r="CL94" s="1">
        <f t="shared" si="91"/>
        <v>119.02042868415224</v>
      </c>
      <c r="CM94" s="1">
        <f t="shared" si="91"/>
        <v>102.12645107794029</v>
      </c>
      <c r="CN94" s="1">
        <f t="shared" si="91"/>
        <v>60.243790161176165</v>
      </c>
      <c r="CO94" s="1">
        <f t="shared" si="91"/>
        <v>183.1280705280015</v>
      </c>
      <c r="CP94" s="1">
        <f t="shared" si="91"/>
        <v>196.53156635124563</v>
      </c>
      <c r="CQ94" s="1">
        <f t="shared" si="91"/>
        <v>57.40388454234013</v>
      </c>
      <c r="CR94" s="1">
        <f t="shared" si="91"/>
        <v>169.42486547566142</v>
      </c>
      <c r="CS94" s="1">
        <f t="shared" si="91"/>
        <v>137.87442755232186</v>
      </c>
      <c r="CT94" s="1">
        <f t="shared" si="91"/>
        <v>137.87442755232186</v>
      </c>
      <c r="CU94" s="1">
        <f t="shared" si="91"/>
        <v>220.01891825723692</v>
      </c>
      <c r="CV94" s="1">
        <f t="shared" si="91"/>
        <v>189.29324276177056</v>
      </c>
      <c r="CW94" s="1">
        <f t="shared" si="91"/>
        <v>15.018331768155509</v>
      </c>
      <c r="CX94" s="1">
        <f t="shared" si="91"/>
        <v>241.7745927129607</v>
      </c>
      <c r="CY94" s="1">
        <f t="shared" si="91"/>
        <v>15.040722552789898</v>
      </c>
      <c r="CZ94" s="1">
        <f t="shared" si="91"/>
        <v>107.23021325528754</v>
      </c>
      <c r="DA94" s="1">
        <f t="shared" si="91"/>
        <v>107.23021325528754</v>
      </c>
      <c r="DB94" s="1">
        <f t="shared" si="91"/>
        <v>20.528241200037002</v>
      </c>
      <c r="DC94" s="1">
        <f t="shared" si="91"/>
        <v>216.12794807353316</v>
      </c>
    </row>
    <row r="95" spans="1:107" ht="15.75" customHeight="1" x14ac:dyDescent="0.2">
      <c r="A95" s="2" t="s">
        <v>196</v>
      </c>
      <c r="B95" s="1">
        <v>40.778700000000001</v>
      </c>
      <c r="C95" s="1">
        <v>-80.764859999999999</v>
      </c>
      <c r="D95" s="1">
        <f t="shared" si="0"/>
        <v>55.39826618052804</v>
      </c>
      <c r="E95" s="1">
        <f t="shared" ref="E95:DC95" si="92">ACOS(COS(RADIANS(90-$B95)) * COS(RADIANS(90-E$2)) + SIN(RADIANS(90-$B95)) * SIN(RADIANS(90-E$2)) * COS(RADIANS($C95-E$3))) * 3959</f>
        <v>69.212900581107164</v>
      </c>
      <c r="F95" s="1">
        <f t="shared" si="92"/>
        <v>69.212900581107164</v>
      </c>
      <c r="G95" s="1">
        <f t="shared" si="92"/>
        <v>191.36011753528268</v>
      </c>
      <c r="H95" s="1">
        <f t="shared" si="92"/>
        <v>210.73025186604642</v>
      </c>
      <c r="I95" s="1">
        <f t="shared" si="92"/>
        <v>158.51148048129534</v>
      </c>
      <c r="J95" s="1">
        <f t="shared" si="92"/>
        <v>158.51148048129534</v>
      </c>
      <c r="K95" s="1">
        <f t="shared" si="92"/>
        <v>230.78173749330381</v>
      </c>
      <c r="L95" s="1">
        <f t="shared" si="92"/>
        <v>224.06740205391841</v>
      </c>
      <c r="M95" s="1">
        <f t="shared" si="92"/>
        <v>70.486975526981979</v>
      </c>
      <c r="N95" s="1">
        <f t="shared" si="92"/>
        <v>38.108404605007856</v>
      </c>
      <c r="O95" s="1">
        <f t="shared" si="92"/>
        <v>100.67672923154691</v>
      </c>
      <c r="P95" s="1">
        <f t="shared" si="92"/>
        <v>226.08111675046436</v>
      </c>
      <c r="Q95" s="1">
        <f t="shared" si="92"/>
        <v>171.1334896057183</v>
      </c>
      <c r="R95" s="1">
        <f t="shared" si="92"/>
        <v>171.1334896057183</v>
      </c>
      <c r="S95" s="1">
        <f t="shared" si="92"/>
        <v>111.1063914921492</v>
      </c>
      <c r="T95" s="1">
        <f t="shared" si="92"/>
        <v>173.76168667940641</v>
      </c>
      <c r="U95" s="1">
        <f t="shared" si="92"/>
        <v>81.248781299963284</v>
      </c>
      <c r="V95" s="1">
        <f t="shared" si="92"/>
        <v>227.48938715834433</v>
      </c>
      <c r="W95" s="1">
        <f t="shared" si="92"/>
        <v>66.943708363721612</v>
      </c>
      <c r="X95" s="1">
        <f t="shared" si="92"/>
        <v>118.76922171092953</v>
      </c>
      <c r="Y95" s="1">
        <f t="shared" si="92"/>
        <v>52.441239347185487</v>
      </c>
      <c r="Z95" s="1">
        <f t="shared" si="92"/>
        <v>70.486975526981979</v>
      </c>
      <c r="AA95" s="1">
        <f t="shared" si="92"/>
        <v>38.056339488333116</v>
      </c>
      <c r="AB95" s="1">
        <f t="shared" si="92"/>
        <v>191.08957909553439</v>
      </c>
      <c r="AC95" s="1">
        <f t="shared" si="92"/>
        <v>130.76583033063997</v>
      </c>
      <c r="AD95" s="1">
        <f t="shared" si="92"/>
        <v>179.95399062236956</v>
      </c>
      <c r="AE95" s="1">
        <f t="shared" si="92"/>
        <v>158.08121947269865</v>
      </c>
      <c r="AF95" s="1">
        <f t="shared" si="92"/>
        <v>69.188601954276464</v>
      </c>
      <c r="AG95" s="1">
        <f t="shared" si="92"/>
        <v>164.11693026650039</v>
      </c>
      <c r="AH95" s="1">
        <f t="shared" si="92"/>
        <v>311.00727552901532</v>
      </c>
      <c r="AI95" s="1">
        <f t="shared" si="92"/>
        <v>96.162814417499405</v>
      </c>
      <c r="AJ95" s="1">
        <f t="shared" si="92"/>
        <v>213.02490680952192</v>
      </c>
      <c r="AK95" s="1">
        <f t="shared" si="92"/>
        <v>213.02490680952192</v>
      </c>
      <c r="AL95" s="1">
        <f t="shared" si="92"/>
        <v>50.713910698432876</v>
      </c>
      <c r="AM95" s="1">
        <f t="shared" si="92"/>
        <v>40.923574699812569</v>
      </c>
      <c r="AN95" s="1">
        <f t="shared" si="92"/>
        <v>86.681099808966891</v>
      </c>
      <c r="AO95" s="1">
        <f t="shared" si="92"/>
        <v>172.04671506507128</v>
      </c>
      <c r="AP95" s="1">
        <f t="shared" si="92"/>
        <v>222.85194928443866</v>
      </c>
      <c r="AQ95" s="1">
        <f t="shared" si="92"/>
        <v>29.014981483274241</v>
      </c>
      <c r="AR95" s="1">
        <f t="shared" si="92"/>
        <v>29.014981483274241</v>
      </c>
      <c r="AS95" s="1">
        <f t="shared" si="92"/>
        <v>177.95197563330578</v>
      </c>
      <c r="AT95" s="1">
        <f t="shared" si="92"/>
        <v>69.543504694073022</v>
      </c>
      <c r="AU95" s="1">
        <f t="shared" si="92"/>
        <v>205.63314686349159</v>
      </c>
      <c r="AV95" s="1">
        <f t="shared" si="92"/>
        <v>68.360679342626256</v>
      </c>
      <c r="AW95" s="1">
        <f t="shared" si="92"/>
        <v>171.49970440267143</v>
      </c>
      <c r="AX95" s="1">
        <f t="shared" si="92"/>
        <v>73.141004101703274</v>
      </c>
      <c r="AY95" s="1">
        <f t="shared" si="92"/>
        <v>60.297559914474618</v>
      </c>
      <c r="AZ95" s="1">
        <f t="shared" si="92"/>
        <v>190.99361146996449</v>
      </c>
      <c r="BA95" s="1">
        <f t="shared" si="92"/>
        <v>190.99361146996449</v>
      </c>
      <c r="BB95" s="1">
        <f t="shared" si="92"/>
        <v>48.933929376561693</v>
      </c>
      <c r="BC95" s="1">
        <f t="shared" si="92"/>
        <v>48.933929376561693</v>
      </c>
      <c r="BD95" s="1">
        <f t="shared" si="92"/>
        <v>122.31895292662996</v>
      </c>
      <c r="BE95" s="1">
        <f t="shared" si="92"/>
        <v>100.5777122652936</v>
      </c>
      <c r="BF95" s="1">
        <f t="shared" si="92"/>
        <v>270.17075292639771</v>
      </c>
      <c r="BG95" s="1">
        <f t="shared" si="92"/>
        <v>93.594731419906111</v>
      </c>
      <c r="BH95" s="1">
        <f t="shared" si="92"/>
        <v>58.929277420845985</v>
      </c>
      <c r="BI95" s="1">
        <f t="shared" si="92"/>
        <v>179.08580464854552</v>
      </c>
      <c r="BJ95" s="1">
        <f t="shared" si="92"/>
        <v>70.510654483249738</v>
      </c>
      <c r="BK95" s="1">
        <f t="shared" si="92"/>
        <v>229.39030556259249</v>
      </c>
      <c r="BL95" s="1">
        <f t="shared" si="92"/>
        <v>221.32328083481707</v>
      </c>
      <c r="BM95" s="1">
        <f t="shared" si="92"/>
        <v>121.81456339760966</v>
      </c>
      <c r="BN95" s="1">
        <f t="shared" si="92"/>
        <v>121.81456339760966</v>
      </c>
      <c r="BO95" s="1">
        <f t="shared" si="92"/>
        <v>110.09065387023303</v>
      </c>
      <c r="BP95" s="1">
        <f t="shared" si="92"/>
        <v>110.09065387023303</v>
      </c>
      <c r="BQ95" s="1">
        <f t="shared" si="92"/>
        <v>292.48213620823805</v>
      </c>
      <c r="BR95" s="1">
        <f t="shared" si="92"/>
        <v>176.26337971055</v>
      </c>
      <c r="BS95" s="1">
        <f t="shared" si="92"/>
        <v>86.702404085365018</v>
      </c>
      <c r="BT95" s="1">
        <f t="shared" si="92"/>
        <v>181.29472731542418</v>
      </c>
      <c r="BU95" s="1">
        <f t="shared" si="92"/>
        <v>23.659341430295694</v>
      </c>
      <c r="BV95" s="1">
        <f t="shared" si="92"/>
        <v>136.78434495478535</v>
      </c>
      <c r="BW95" s="1">
        <f t="shared" si="92"/>
        <v>228.8475218522282</v>
      </c>
      <c r="BX95" s="1">
        <f t="shared" si="92"/>
        <v>154.379883932479</v>
      </c>
      <c r="BY95" s="1">
        <f t="shared" si="92"/>
        <v>191.01126489119849</v>
      </c>
      <c r="BZ95" s="1">
        <f t="shared" si="92"/>
        <v>183.80656264587159</v>
      </c>
      <c r="CA95" s="1">
        <f t="shared" si="92"/>
        <v>184.21976602223805</v>
      </c>
      <c r="CB95" s="1">
        <f t="shared" si="92"/>
        <v>70.468911054562241</v>
      </c>
      <c r="CC95" s="1">
        <f t="shared" si="92"/>
        <v>232.82308618465018</v>
      </c>
      <c r="CD95" s="1">
        <f t="shared" si="92"/>
        <v>154.63588892760305</v>
      </c>
      <c r="CE95" s="1">
        <f t="shared" si="92"/>
        <v>46.941891288223019</v>
      </c>
      <c r="CF95" s="1">
        <f t="shared" si="92"/>
        <v>157.94367260490097</v>
      </c>
      <c r="CG95" s="1">
        <f t="shared" si="92"/>
        <v>210.56420991085474</v>
      </c>
      <c r="CH95" s="1">
        <f t="shared" si="92"/>
        <v>45.908206702324705</v>
      </c>
      <c r="CI95" s="1">
        <f t="shared" si="92"/>
        <v>112.8620124329706</v>
      </c>
      <c r="CJ95" s="1">
        <f t="shared" si="92"/>
        <v>157.83174904017972</v>
      </c>
      <c r="CK95" s="1">
        <f t="shared" si="92"/>
        <v>195.84856934349145</v>
      </c>
      <c r="CL95" s="1">
        <f t="shared" si="92"/>
        <v>151.37594113135114</v>
      </c>
      <c r="CM95" s="1">
        <f t="shared" si="92"/>
        <v>164.045093465142</v>
      </c>
      <c r="CN95" s="1">
        <f t="shared" si="92"/>
        <v>181.88845281218167</v>
      </c>
      <c r="CO95" s="1">
        <f t="shared" si="92"/>
        <v>52.514730277689054</v>
      </c>
      <c r="CP95" s="1">
        <f t="shared" si="92"/>
        <v>35.148232666149283</v>
      </c>
      <c r="CQ95" s="1">
        <f t="shared" si="92"/>
        <v>210.56420991085474</v>
      </c>
      <c r="CR95" s="1">
        <f t="shared" si="92"/>
        <v>112.37280611074948</v>
      </c>
      <c r="CS95" s="1">
        <f t="shared" si="92"/>
        <v>91.664045419134212</v>
      </c>
      <c r="CT95" s="1">
        <f t="shared" si="92"/>
        <v>91.664045419134212</v>
      </c>
      <c r="CU95" s="1">
        <f t="shared" si="92"/>
        <v>46.944344389860447</v>
      </c>
      <c r="CV95" s="1">
        <f t="shared" si="92"/>
        <v>173.30308267069276</v>
      </c>
      <c r="CW95" s="1">
        <f t="shared" si="92"/>
        <v>216.33073767335637</v>
      </c>
      <c r="CX95" s="1">
        <f t="shared" si="92"/>
        <v>31.508464433485202</v>
      </c>
      <c r="CY95" s="1">
        <f t="shared" si="92"/>
        <v>216.29701930269869</v>
      </c>
      <c r="CZ95" s="1">
        <f t="shared" si="92"/>
        <v>122.09407506560984</v>
      </c>
      <c r="DA95" s="1">
        <f t="shared" si="92"/>
        <v>122.09407506560984</v>
      </c>
      <c r="DB95" s="1">
        <f t="shared" si="92"/>
        <v>223.90542379136497</v>
      </c>
      <c r="DC95" s="1">
        <f t="shared" si="92"/>
        <v>55.39826618052804</v>
      </c>
    </row>
    <row r="96" spans="1:107" ht="15.75" customHeight="1" x14ac:dyDescent="0.2">
      <c r="A96" s="2" t="s">
        <v>197</v>
      </c>
      <c r="B96" s="1">
        <v>40.778700000000001</v>
      </c>
      <c r="C96" s="1">
        <v>-80.764859999999999</v>
      </c>
      <c r="D96" s="1">
        <f t="shared" si="0"/>
        <v>55.39826618052804</v>
      </c>
      <c r="E96" s="1">
        <f t="shared" ref="E96:DC96" si="93">ACOS(COS(RADIANS(90-$B96)) * COS(RADIANS(90-E$2)) + SIN(RADIANS(90-$B96)) * SIN(RADIANS(90-E$2)) * COS(RADIANS($C96-E$3))) * 3959</f>
        <v>69.212900581107164</v>
      </c>
      <c r="F96" s="1">
        <f t="shared" si="93"/>
        <v>69.212900581107164</v>
      </c>
      <c r="G96" s="1">
        <f t="shared" si="93"/>
        <v>191.36011753528268</v>
      </c>
      <c r="H96" s="1">
        <f t="shared" si="93"/>
        <v>210.73025186604642</v>
      </c>
      <c r="I96" s="1">
        <f t="shared" si="93"/>
        <v>158.51148048129534</v>
      </c>
      <c r="J96" s="1">
        <f t="shared" si="93"/>
        <v>158.51148048129534</v>
      </c>
      <c r="K96" s="1">
        <f t="shared" si="93"/>
        <v>230.78173749330381</v>
      </c>
      <c r="L96" s="1">
        <f t="shared" si="93"/>
        <v>224.06740205391841</v>
      </c>
      <c r="M96" s="1">
        <f t="shared" si="93"/>
        <v>70.486975526981979</v>
      </c>
      <c r="N96" s="1">
        <f t="shared" si="93"/>
        <v>38.108404605007856</v>
      </c>
      <c r="O96" s="1">
        <f t="shared" si="93"/>
        <v>100.67672923154691</v>
      </c>
      <c r="P96" s="1">
        <f t="shared" si="93"/>
        <v>226.08111675046436</v>
      </c>
      <c r="Q96" s="1">
        <f t="shared" si="93"/>
        <v>171.1334896057183</v>
      </c>
      <c r="R96" s="1">
        <f t="shared" si="93"/>
        <v>171.1334896057183</v>
      </c>
      <c r="S96" s="1">
        <f t="shared" si="93"/>
        <v>111.1063914921492</v>
      </c>
      <c r="T96" s="1">
        <f t="shared" si="93"/>
        <v>173.76168667940641</v>
      </c>
      <c r="U96" s="1">
        <f t="shared" si="93"/>
        <v>81.248781299963284</v>
      </c>
      <c r="V96" s="1">
        <f t="shared" si="93"/>
        <v>227.48938715834433</v>
      </c>
      <c r="W96" s="1">
        <f t="shared" si="93"/>
        <v>66.943708363721612</v>
      </c>
      <c r="X96" s="1">
        <f t="shared" si="93"/>
        <v>118.76922171092953</v>
      </c>
      <c r="Y96" s="1">
        <f t="shared" si="93"/>
        <v>52.441239347185487</v>
      </c>
      <c r="Z96" s="1">
        <f t="shared" si="93"/>
        <v>70.486975526981979</v>
      </c>
      <c r="AA96" s="1">
        <f t="shared" si="93"/>
        <v>38.056339488333116</v>
      </c>
      <c r="AB96" s="1">
        <f t="shared" si="93"/>
        <v>191.08957909553439</v>
      </c>
      <c r="AC96" s="1">
        <f t="shared" si="93"/>
        <v>130.76583033063997</v>
      </c>
      <c r="AD96" s="1">
        <f t="shared" si="93"/>
        <v>179.95399062236956</v>
      </c>
      <c r="AE96" s="1">
        <f t="shared" si="93"/>
        <v>158.08121947269865</v>
      </c>
      <c r="AF96" s="1">
        <f t="shared" si="93"/>
        <v>69.188601954276464</v>
      </c>
      <c r="AG96" s="1">
        <f t="shared" si="93"/>
        <v>164.11693026650039</v>
      </c>
      <c r="AH96" s="1">
        <f t="shared" si="93"/>
        <v>311.00727552901532</v>
      </c>
      <c r="AI96" s="1">
        <f t="shared" si="93"/>
        <v>96.162814417499405</v>
      </c>
      <c r="AJ96" s="1">
        <f t="shared" si="93"/>
        <v>213.02490680952192</v>
      </c>
      <c r="AK96" s="1">
        <f t="shared" si="93"/>
        <v>213.02490680952192</v>
      </c>
      <c r="AL96" s="1">
        <f t="shared" si="93"/>
        <v>50.713910698432876</v>
      </c>
      <c r="AM96" s="1">
        <f t="shared" si="93"/>
        <v>40.923574699812569</v>
      </c>
      <c r="AN96" s="1">
        <f t="shared" si="93"/>
        <v>86.681099808966891</v>
      </c>
      <c r="AO96" s="1">
        <f t="shared" si="93"/>
        <v>172.04671506507128</v>
      </c>
      <c r="AP96" s="1">
        <f t="shared" si="93"/>
        <v>222.85194928443866</v>
      </c>
      <c r="AQ96" s="1">
        <f t="shared" si="93"/>
        <v>29.014981483274241</v>
      </c>
      <c r="AR96" s="1">
        <f t="shared" si="93"/>
        <v>29.014981483274241</v>
      </c>
      <c r="AS96" s="1">
        <f t="shared" si="93"/>
        <v>177.95197563330578</v>
      </c>
      <c r="AT96" s="1">
        <f t="shared" si="93"/>
        <v>69.543504694073022</v>
      </c>
      <c r="AU96" s="1">
        <f t="shared" si="93"/>
        <v>205.63314686349159</v>
      </c>
      <c r="AV96" s="1">
        <f t="shared" si="93"/>
        <v>68.360679342626256</v>
      </c>
      <c r="AW96" s="1">
        <f t="shared" si="93"/>
        <v>171.49970440267143</v>
      </c>
      <c r="AX96" s="1">
        <f t="shared" si="93"/>
        <v>73.141004101703274</v>
      </c>
      <c r="AY96" s="1">
        <f t="shared" si="93"/>
        <v>60.297559914474618</v>
      </c>
      <c r="AZ96" s="1">
        <f t="shared" si="93"/>
        <v>190.99361146996449</v>
      </c>
      <c r="BA96" s="1">
        <f t="shared" si="93"/>
        <v>190.99361146996449</v>
      </c>
      <c r="BB96" s="1">
        <f t="shared" si="93"/>
        <v>48.933929376561693</v>
      </c>
      <c r="BC96" s="1">
        <f t="shared" si="93"/>
        <v>48.933929376561693</v>
      </c>
      <c r="BD96" s="1">
        <f t="shared" si="93"/>
        <v>122.31895292662996</v>
      </c>
      <c r="BE96" s="1">
        <f t="shared" si="93"/>
        <v>100.5777122652936</v>
      </c>
      <c r="BF96" s="1">
        <f t="shared" si="93"/>
        <v>270.17075292639771</v>
      </c>
      <c r="BG96" s="1">
        <f t="shared" si="93"/>
        <v>93.594731419906111</v>
      </c>
      <c r="BH96" s="1">
        <f t="shared" si="93"/>
        <v>58.929277420845985</v>
      </c>
      <c r="BI96" s="1">
        <f t="shared" si="93"/>
        <v>179.08580464854552</v>
      </c>
      <c r="BJ96" s="1">
        <f t="shared" si="93"/>
        <v>70.510654483249738</v>
      </c>
      <c r="BK96" s="1">
        <f t="shared" si="93"/>
        <v>229.39030556259249</v>
      </c>
      <c r="BL96" s="1">
        <f t="shared" si="93"/>
        <v>221.32328083481707</v>
      </c>
      <c r="BM96" s="1">
        <f t="shared" si="93"/>
        <v>121.81456339760966</v>
      </c>
      <c r="BN96" s="1">
        <f t="shared" si="93"/>
        <v>121.81456339760966</v>
      </c>
      <c r="BO96" s="1">
        <f t="shared" si="93"/>
        <v>110.09065387023303</v>
      </c>
      <c r="BP96" s="1">
        <f t="shared" si="93"/>
        <v>110.09065387023303</v>
      </c>
      <c r="BQ96" s="1">
        <f t="shared" si="93"/>
        <v>292.48213620823805</v>
      </c>
      <c r="BR96" s="1">
        <f t="shared" si="93"/>
        <v>176.26337971055</v>
      </c>
      <c r="BS96" s="1">
        <f t="shared" si="93"/>
        <v>86.702404085365018</v>
      </c>
      <c r="BT96" s="1">
        <f t="shared" si="93"/>
        <v>181.29472731542418</v>
      </c>
      <c r="BU96" s="1">
        <f t="shared" si="93"/>
        <v>23.659341430295694</v>
      </c>
      <c r="BV96" s="1">
        <f t="shared" si="93"/>
        <v>136.78434495478535</v>
      </c>
      <c r="BW96" s="1">
        <f t="shared" si="93"/>
        <v>228.8475218522282</v>
      </c>
      <c r="BX96" s="1">
        <f t="shared" si="93"/>
        <v>154.379883932479</v>
      </c>
      <c r="BY96" s="1">
        <f t="shared" si="93"/>
        <v>191.01126489119849</v>
      </c>
      <c r="BZ96" s="1">
        <f t="shared" si="93"/>
        <v>183.80656264587159</v>
      </c>
      <c r="CA96" s="1">
        <f t="shared" si="93"/>
        <v>184.21976602223805</v>
      </c>
      <c r="CB96" s="1">
        <f t="shared" si="93"/>
        <v>70.468911054562241</v>
      </c>
      <c r="CC96" s="1">
        <f t="shared" si="93"/>
        <v>232.82308618465018</v>
      </c>
      <c r="CD96" s="1">
        <f t="shared" si="93"/>
        <v>154.63588892760305</v>
      </c>
      <c r="CE96" s="1">
        <f t="shared" si="93"/>
        <v>46.941891288223019</v>
      </c>
      <c r="CF96" s="1">
        <f t="shared" si="93"/>
        <v>157.94367260490097</v>
      </c>
      <c r="CG96" s="1">
        <f t="shared" si="93"/>
        <v>210.56420991085474</v>
      </c>
      <c r="CH96" s="1">
        <f t="shared" si="93"/>
        <v>45.908206702324705</v>
      </c>
      <c r="CI96" s="1">
        <f t="shared" si="93"/>
        <v>112.8620124329706</v>
      </c>
      <c r="CJ96" s="1">
        <f t="shared" si="93"/>
        <v>157.83174904017972</v>
      </c>
      <c r="CK96" s="1">
        <f t="shared" si="93"/>
        <v>195.84856934349145</v>
      </c>
      <c r="CL96" s="1">
        <f t="shared" si="93"/>
        <v>151.37594113135114</v>
      </c>
      <c r="CM96" s="1">
        <f t="shared" si="93"/>
        <v>164.045093465142</v>
      </c>
      <c r="CN96" s="1">
        <f t="shared" si="93"/>
        <v>181.88845281218167</v>
      </c>
      <c r="CO96" s="1">
        <f t="shared" si="93"/>
        <v>52.514730277689054</v>
      </c>
      <c r="CP96" s="1">
        <f t="shared" si="93"/>
        <v>35.148232666149283</v>
      </c>
      <c r="CQ96" s="1">
        <f t="shared" si="93"/>
        <v>210.56420991085474</v>
      </c>
      <c r="CR96" s="1">
        <f t="shared" si="93"/>
        <v>112.37280611074948</v>
      </c>
      <c r="CS96" s="1">
        <f t="shared" si="93"/>
        <v>91.664045419134212</v>
      </c>
      <c r="CT96" s="1">
        <f t="shared" si="93"/>
        <v>91.664045419134212</v>
      </c>
      <c r="CU96" s="1">
        <f t="shared" si="93"/>
        <v>46.944344389860447</v>
      </c>
      <c r="CV96" s="1">
        <f t="shared" si="93"/>
        <v>173.30308267069276</v>
      </c>
      <c r="CW96" s="1">
        <f t="shared" si="93"/>
        <v>216.33073767335637</v>
      </c>
      <c r="CX96" s="1">
        <f t="shared" si="93"/>
        <v>31.508464433485202</v>
      </c>
      <c r="CY96" s="1">
        <f t="shared" si="93"/>
        <v>216.29701930269869</v>
      </c>
      <c r="CZ96" s="1">
        <f t="shared" si="93"/>
        <v>122.09407506560984</v>
      </c>
      <c r="DA96" s="1">
        <f t="shared" si="93"/>
        <v>122.09407506560984</v>
      </c>
      <c r="DB96" s="1">
        <f t="shared" si="93"/>
        <v>223.90542379136497</v>
      </c>
      <c r="DC96" s="1">
        <f t="shared" si="93"/>
        <v>55.39826618052804</v>
      </c>
    </row>
    <row r="97" spans="1:107" ht="15.75" customHeight="1" x14ac:dyDescent="0.2">
      <c r="A97" s="2" t="s">
        <v>198</v>
      </c>
      <c r="B97" s="1">
        <v>40.92</v>
      </c>
      <c r="C97" s="1">
        <v>-84.06</v>
      </c>
      <c r="D97" s="1">
        <f t="shared" si="0"/>
        <v>139.00388274481301</v>
      </c>
      <c r="E97" s="1">
        <f t="shared" ref="E97:DC97" si="94">ACOS(COS(RADIANS(90-$B97)) * COS(RADIANS(90-E$2)) + SIN(RADIANS(90-$B97)) * SIN(RADIANS(90-E$2)) * COS(RADIANS($C97-E$3))) * 3959</f>
        <v>129.75047389279473</v>
      </c>
      <c r="F97" s="1">
        <f t="shared" si="94"/>
        <v>129.75047389279473</v>
      </c>
      <c r="G97" s="1">
        <f t="shared" si="94"/>
        <v>30.902385575396849</v>
      </c>
      <c r="H97" s="1">
        <f t="shared" si="94"/>
        <v>44.559535649784905</v>
      </c>
      <c r="I97" s="1">
        <f t="shared" si="94"/>
        <v>59.002069954597921</v>
      </c>
      <c r="J97" s="1">
        <f t="shared" si="94"/>
        <v>59.002069954597921</v>
      </c>
      <c r="K97" s="1">
        <f t="shared" si="94"/>
        <v>127.97390745265807</v>
      </c>
      <c r="L97" s="1">
        <f t="shared" si="94"/>
        <v>121.10233447808932</v>
      </c>
      <c r="M97" s="1">
        <f t="shared" si="94"/>
        <v>125.46723625296616</v>
      </c>
      <c r="N97" s="1">
        <f t="shared" si="94"/>
        <v>187.6829030441796</v>
      </c>
      <c r="O97" s="1">
        <f t="shared" si="94"/>
        <v>172.66097989804112</v>
      </c>
      <c r="P97" s="1">
        <f t="shared" si="94"/>
        <v>124.41799032751223</v>
      </c>
      <c r="Q97" s="1">
        <f t="shared" si="94"/>
        <v>161.2716245649726</v>
      </c>
      <c r="R97" s="1">
        <f t="shared" si="94"/>
        <v>161.2716245649726</v>
      </c>
      <c r="S97" s="1">
        <f t="shared" si="94"/>
        <v>79.439709295910944</v>
      </c>
      <c r="T97" s="1">
        <f t="shared" si="94"/>
        <v>106.08998183302813</v>
      </c>
      <c r="U97" s="1">
        <f t="shared" si="94"/>
        <v>105.92241273688903</v>
      </c>
      <c r="V97" s="1">
        <f t="shared" si="94"/>
        <v>122.19610228646576</v>
      </c>
      <c r="W97" s="1">
        <f t="shared" si="94"/>
        <v>128.70021975278061</v>
      </c>
      <c r="X97" s="1">
        <f t="shared" si="94"/>
        <v>90.582661329330605</v>
      </c>
      <c r="Y97" s="1">
        <f t="shared" si="94"/>
        <v>120.05896490739335</v>
      </c>
      <c r="Z97" s="1">
        <f t="shared" si="94"/>
        <v>125.46723625296616</v>
      </c>
      <c r="AA97" s="1">
        <f t="shared" si="94"/>
        <v>187.5892430501452</v>
      </c>
      <c r="AB97" s="1">
        <f t="shared" si="94"/>
        <v>29.685916375008876</v>
      </c>
      <c r="AC97" s="1">
        <f t="shared" si="94"/>
        <v>87.261905641594524</v>
      </c>
      <c r="AD97" s="1">
        <f t="shared" si="94"/>
        <v>180.04310674728183</v>
      </c>
      <c r="AE97" s="1">
        <f t="shared" si="94"/>
        <v>57.170191335568759</v>
      </c>
      <c r="AF97" s="1">
        <f t="shared" si="94"/>
        <v>138.9099312338939</v>
      </c>
      <c r="AG97" s="1">
        <f t="shared" si="94"/>
        <v>58.75125959151476</v>
      </c>
      <c r="AH97" s="1">
        <f t="shared" si="94"/>
        <v>202.88080467026768</v>
      </c>
      <c r="AI97" s="1">
        <f t="shared" si="94"/>
        <v>96.954027255339781</v>
      </c>
      <c r="AJ97" s="1">
        <f t="shared" si="94"/>
        <v>103.46663979513156</v>
      </c>
      <c r="AK97" s="1">
        <f t="shared" si="94"/>
        <v>103.46663979513156</v>
      </c>
      <c r="AL97" s="1">
        <f t="shared" si="94"/>
        <v>185.52489576352644</v>
      </c>
      <c r="AM97" s="1">
        <f t="shared" si="94"/>
        <v>140.01975976354038</v>
      </c>
      <c r="AN97" s="1">
        <f t="shared" si="94"/>
        <v>126.6000629848868</v>
      </c>
      <c r="AO97" s="1">
        <f t="shared" si="94"/>
        <v>0.49338046457937956</v>
      </c>
      <c r="AP97" s="1">
        <f t="shared" si="94"/>
        <v>119.31624129312344</v>
      </c>
      <c r="AQ97" s="1">
        <f t="shared" si="94"/>
        <v>183.51828431763045</v>
      </c>
      <c r="AR97" s="1">
        <f t="shared" si="94"/>
        <v>183.51828431763045</v>
      </c>
      <c r="AS97" s="1">
        <f t="shared" si="94"/>
        <v>13.173478487803612</v>
      </c>
      <c r="AT97" s="1">
        <f t="shared" si="94"/>
        <v>129.59134889179444</v>
      </c>
      <c r="AU97" s="1">
        <f t="shared" si="94"/>
        <v>38.240263658535675</v>
      </c>
      <c r="AV97" s="1">
        <f t="shared" si="94"/>
        <v>127.04417263362413</v>
      </c>
      <c r="AW97" s="1">
        <f t="shared" si="94"/>
        <v>71.533176633645382</v>
      </c>
      <c r="AX97" s="1">
        <f t="shared" si="94"/>
        <v>101.16075894242927</v>
      </c>
      <c r="AY97" s="1">
        <f t="shared" si="94"/>
        <v>138.79337928881344</v>
      </c>
      <c r="AZ97" s="1">
        <f t="shared" si="94"/>
        <v>186.31179893161388</v>
      </c>
      <c r="BA97" s="1">
        <f t="shared" si="94"/>
        <v>186.31179893161388</v>
      </c>
      <c r="BB97" s="1">
        <f t="shared" si="94"/>
        <v>182.84985450921545</v>
      </c>
      <c r="BC97" s="1">
        <f t="shared" si="94"/>
        <v>182.84985450921545</v>
      </c>
      <c r="BD97" s="1">
        <f t="shared" si="94"/>
        <v>150.94430917727212</v>
      </c>
      <c r="BE97" s="1">
        <f t="shared" si="94"/>
        <v>104.48053124319016</v>
      </c>
      <c r="BF97" s="1">
        <f t="shared" si="94"/>
        <v>122.77361517492498</v>
      </c>
      <c r="BG97" s="1">
        <f t="shared" si="94"/>
        <v>90.224850832533903</v>
      </c>
      <c r="BH97" s="1">
        <f t="shared" si="94"/>
        <v>164.80049035333846</v>
      </c>
      <c r="BI97" s="1">
        <f t="shared" si="94"/>
        <v>164.12818230045002</v>
      </c>
      <c r="BJ97" s="1">
        <f t="shared" si="94"/>
        <v>156.2608875878237</v>
      </c>
      <c r="BK97" s="1">
        <f t="shared" si="94"/>
        <v>128.81402981022543</v>
      </c>
      <c r="BL97" s="1">
        <f t="shared" si="94"/>
        <v>123.7383876521333</v>
      </c>
      <c r="BM97" s="1">
        <f t="shared" si="94"/>
        <v>93.175048499653343</v>
      </c>
      <c r="BN97" s="1">
        <f t="shared" si="94"/>
        <v>93.175048499653343</v>
      </c>
      <c r="BO97" s="1">
        <f t="shared" si="94"/>
        <v>89.467437158323349</v>
      </c>
      <c r="BP97" s="1">
        <f t="shared" si="94"/>
        <v>89.467437158323349</v>
      </c>
      <c r="BQ97" s="1">
        <f t="shared" si="94"/>
        <v>160.91219054843876</v>
      </c>
      <c r="BR97" s="1">
        <f t="shared" si="94"/>
        <v>104.51818416795227</v>
      </c>
      <c r="BS97" s="1">
        <f t="shared" si="94"/>
        <v>127.0300435271659</v>
      </c>
      <c r="BT97" s="1">
        <f t="shared" si="94"/>
        <v>44.016134610418767</v>
      </c>
      <c r="BU97" s="1">
        <f t="shared" si="94"/>
        <v>183.69092187793606</v>
      </c>
      <c r="BV97" s="1">
        <f t="shared" si="94"/>
        <v>86.907980167098998</v>
      </c>
      <c r="BW97" s="1">
        <f t="shared" si="94"/>
        <v>125.43897624287753</v>
      </c>
      <c r="BX97" s="1">
        <f t="shared" si="94"/>
        <v>122.73944342329293</v>
      </c>
      <c r="BY97" s="1">
        <f t="shared" si="94"/>
        <v>185.79105474537059</v>
      </c>
      <c r="BZ97" s="1">
        <f t="shared" si="94"/>
        <v>39.228589478164473</v>
      </c>
      <c r="CA97" s="1">
        <f t="shared" si="94"/>
        <v>40.587078034980294</v>
      </c>
      <c r="CB97" s="1">
        <f t="shared" si="94"/>
        <v>125.48707994962236</v>
      </c>
      <c r="CC97" s="1">
        <f t="shared" si="94"/>
        <v>60.887612119289834</v>
      </c>
      <c r="CD97" s="1">
        <f t="shared" si="94"/>
        <v>149.6749908991676</v>
      </c>
      <c r="CE97" s="1">
        <f t="shared" si="94"/>
        <v>184.3176524854666</v>
      </c>
      <c r="CF97" s="1">
        <f t="shared" si="94"/>
        <v>56.974311910450375</v>
      </c>
      <c r="CG97" s="1">
        <f t="shared" si="94"/>
        <v>50.89619240956322</v>
      </c>
      <c r="CH97" s="1">
        <f t="shared" si="94"/>
        <v>129.77276476086965</v>
      </c>
      <c r="CI97" s="1">
        <f t="shared" si="94"/>
        <v>67.981158041600494</v>
      </c>
      <c r="CJ97" s="1">
        <f t="shared" si="94"/>
        <v>58.730177956854391</v>
      </c>
      <c r="CK97" s="1">
        <f t="shared" si="94"/>
        <v>77.954362509067806</v>
      </c>
      <c r="CL97" s="1">
        <f t="shared" si="94"/>
        <v>23.419534544760833</v>
      </c>
      <c r="CM97" s="1">
        <f t="shared" si="94"/>
        <v>136.39229418521035</v>
      </c>
      <c r="CN97" s="1">
        <f t="shared" si="94"/>
        <v>43.916821562293855</v>
      </c>
      <c r="CO97" s="1">
        <f t="shared" si="94"/>
        <v>119.98811174967884</v>
      </c>
      <c r="CP97" s="1">
        <f t="shared" si="94"/>
        <v>137.49971854337525</v>
      </c>
      <c r="CQ97" s="1">
        <f t="shared" si="94"/>
        <v>50.89619240956322</v>
      </c>
      <c r="CR97" s="1">
        <f t="shared" si="94"/>
        <v>77.983636622242585</v>
      </c>
      <c r="CS97" s="1">
        <f t="shared" si="94"/>
        <v>93.015947980406565</v>
      </c>
      <c r="CT97" s="1">
        <f t="shared" si="94"/>
        <v>93.015947980406565</v>
      </c>
      <c r="CU97" s="1">
        <f t="shared" si="94"/>
        <v>184.32741362292165</v>
      </c>
      <c r="CV97" s="1">
        <f t="shared" si="94"/>
        <v>218.35039992336223</v>
      </c>
      <c r="CW97" s="1">
        <f t="shared" si="94"/>
        <v>86.91796015206873</v>
      </c>
      <c r="CX97" s="1">
        <f t="shared" si="94"/>
        <v>172.85062857600909</v>
      </c>
      <c r="CY97" s="1">
        <f t="shared" si="94"/>
        <v>86.905267086341269</v>
      </c>
      <c r="CZ97" s="1">
        <f t="shared" si="94"/>
        <v>81.106804020106679</v>
      </c>
      <c r="DA97" s="1">
        <f t="shared" si="94"/>
        <v>81.106804020106679</v>
      </c>
      <c r="DB97" s="1">
        <f t="shared" si="94"/>
        <v>112.11688726569487</v>
      </c>
      <c r="DC97" s="1">
        <f t="shared" si="94"/>
        <v>139.00388274481301</v>
      </c>
    </row>
    <row r="98" spans="1:107" ht="15.75" customHeight="1" x14ac:dyDescent="0.2">
      <c r="A98" s="2" t="s">
        <v>199</v>
      </c>
      <c r="B98" s="1">
        <v>41.942810000000001</v>
      </c>
      <c r="C98" s="1">
        <v>-80.556950000000001</v>
      </c>
      <c r="D98" s="1">
        <f t="shared" si="0"/>
        <v>60.500265468506164</v>
      </c>
      <c r="E98" s="1">
        <f t="shared" ref="E98:DC98" si="95">ACOS(COS(RADIANS(90-$B98)) * COS(RADIANS(90-E$2)) + SIN(RADIANS(90-$B98)) * SIN(RADIANS(90-E$2)) * COS(RADIANS($C98-E$3))) * 3959</f>
        <v>65.758219033484565</v>
      </c>
      <c r="F98" s="1">
        <f t="shared" si="95"/>
        <v>65.758219033484565</v>
      </c>
      <c r="G98" s="1">
        <f t="shared" si="95"/>
        <v>201.9221569866416</v>
      </c>
      <c r="H98" s="1">
        <f t="shared" si="95"/>
        <v>220.94502994649517</v>
      </c>
      <c r="I98" s="1">
        <f t="shared" si="95"/>
        <v>155.90285217383368</v>
      </c>
      <c r="J98" s="1">
        <f t="shared" si="95"/>
        <v>155.90285217383368</v>
      </c>
      <c r="K98" s="1">
        <f t="shared" si="95"/>
        <v>286.51337319251274</v>
      </c>
      <c r="L98" s="1">
        <f t="shared" si="95"/>
        <v>279.22981866738837</v>
      </c>
      <c r="M98" s="1">
        <f t="shared" si="95"/>
        <v>70.135348469810864</v>
      </c>
      <c r="N98" s="1">
        <f t="shared" si="95"/>
        <v>45.29484824834627</v>
      </c>
      <c r="O98" s="1">
        <f t="shared" si="95"/>
        <v>180.56628486998446</v>
      </c>
      <c r="P98" s="1">
        <f t="shared" si="95"/>
        <v>281.80639975304973</v>
      </c>
      <c r="Q98" s="1">
        <f t="shared" si="95"/>
        <v>244.41982234573865</v>
      </c>
      <c r="R98" s="1">
        <f t="shared" si="95"/>
        <v>244.41982234573865</v>
      </c>
      <c r="S98" s="1">
        <f t="shared" si="95"/>
        <v>115.90331562532083</v>
      </c>
      <c r="T98" s="1">
        <f t="shared" si="95"/>
        <v>147.12109707957009</v>
      </c>
      <c r="U98" s="1">
        <f t="shared" si="95"/>
        <v>89.60669092419927</v>
      </c>
      <c r="V98" s="1">
        <f t="shared" si="95"/>
        <v>282.19644756178161</v>
      </c>
      <c r="W98" s="1">
        <f t="shared" si="95"/>
        <v>67.478421758151683</v>
      </c>
      <c r="X98" s="1">
        <f t="shared" si="95"/>
        <v>176.42444148464259</v>
      </c>
      <c r="Y98" s="1">
        <f t="shared" si="95"/>
        <v>98.598285201455965</v>
      </c>
      <c r="Z98" s="1">
        <f t="shared" si="95"/>
        <v>70.135348469810864</v>
      </c>
      <c r="AA98" s="1">
        <f t="shared" si="95"/>
        <v>45.306301125683447</v>
      </c>
      <c r="AB98" s="1">
        <f t="shared" si="95"/>
        <v>202.23150805873215</v>
      </c>
      <c r="AC98" s="1">
        <f t="shared" si="95"/>
        <v>187.5817836179979</v>
      </c>
      <c r="AD98" s="1">
        <f t="shared" si="95"/>
        <v>255.66957104519523</v>
      </c>
      <c r="AE98" s="1">
        <f t="shared" si="95"/>
        <v>156.46120208358559</v>
      </c>
      <c r="AF98" s="1">
        <f t="shared" si="95"/>
        <v>56.136013642946061</v>
      </c>
      <c r="AG98" s="1">
        <f t="shared" si="95"/>
        <v>160.86947874041397</v>
      </c>
      <c r="AH98" s="1">
        <f t="shared" si="95"/>
        <v>368.98508202848069</v>
      </c>
      <c r="AI98" s="1">
        <f t="shared" si="95"/>
        <v>153.81029321468918</v>
      </c>
      <c r="AJ98" s="1">
        <f t="shared" si="95"/>
        <v>265.12239629695796</v>
      </c>
      <c r="AK98" s="1">
        <f t="shared" si="95"/>
        <v>265.12239629695796</v>
      </c>
      <c r="AL98" s="1">
        <f t="shared" si="95"/>
        <v>131.3839236271854</v>
      </c>
      <c r="AM98" s="1">
        <f t="shared" si="95"/>
        <v>110.45396566691578</v>
      </c>
      <c r="AN98" s="1">
        <f t="shared" si="95"/>
        <v>156.69719194279935</v>
      </c>
      <c r="AO98" s="1">
        <f t="shared" si="95"/>
        <v>194.24169213102277</v>
      </c>
      <c r="AP98" s="1">
        <f t="shared" si="95"/>
        <v>277.73759578682649</v>
      </c>
      <c r="AQ98" s="1">
        <f t="shared" si="95"/>
        <v>108.7177375507447</v>
      </c>
      <c r="AR98" s="1">
        <f t="shared" si="95"/>
        <v>108.7177375507447</v>
      </c>
      <c r="AS98" s="1">
        <f t="shared" si="95"/>
        <v>204.58036693685762</v>
      </c>
      <c r="AT98" s="1">
        <f t="shared" si="95"/>
        <v>65.861328412440969</v>
      </c>
      <c r="AU98" s="1">
        <f t="shared" si="95"/>
        <v>232.63451160345682</v>
      </c>
      <c r="AV98" s="1">
        <f t="shared" si="95"/>
        <v>68.923404219069155</v>
      </c>
      <c r="AW98" s="1">
        <f t="shared" si="95"/>
        <v>220.7778248459914</v>
      </c>
      <c r="AX98" s="1">
        <f t="shared" si="95"/>
        <v>102.93821045113572</v>
      </c>
      <c r="AY98" s="1">
        <f t="shared" si="95"/>
        <v>58.523410041822629</v>
      </c>
      <c r="AZ98" s="1">
        <f t="shared" si="95"/>
        <v>266.62203220164656</v>
      </c>
      <c r="BA98" s="1">
        <f t="shared" si="95"/>
        <v>266.62203220164656</v>
      </c>
      <c r="BB98" s="1">
        <f t="shared" si="95"/>
        <v>129.82099214551883</v>
      </c>
      <c r="BC98" s="1">
        <f t="shared" si="95"/>
        <v>129.82099214551883</v>
      </c>
      <c r="BD98" s="1">
        <f t="shared" si="95"/>
        <v>197.65706877279197</v>
      </c>
      <c r="BE98" s="1">
        <f t="shared" si="95"/>
        <v>162.65198288792945</v>
      </c>
      <c r="BF98" s="1">
        <f t="shared" si="95"/>
        <v>258.91512658542365</v>
      </c>
      <c r="BG98" s="1">
        <f t="shared" si="95"/>
        <v>145.94866492843735</v>
      </c>
      <c r="BH98" s="1">
        <f t="shared" si="95"/>
        <v>139.05115200672068</v>
      </c>
      <c r="BI98" s="1">
        <f t="shared" si="95"/>
        <v>252.07448359584006</v>
      </c>
      <c r="BJ98" s="1">
        <f t="shared" si="95"/>
        <v>38.500292126163444</v>
      </c>
      <c r="BK98" s="1">
        <f t="shared" si="95"/>
        <v>285.70297870266614</v>
      </c>
      <c r="BL98" s="1">
        <f t="shared" si="95"/>
        <v>277.9014816041971</v>
      </c>
      <c r="BM98" s="1">
        <f t="shared" si="95"/>
        <v>180.651691201316</v>
      </c>
      <c r="BN98" s="1">
        <f t="shared" si="95"/>
        <v>180.651691201316</v>
      </c>
      <c r="BO98" s="1">
        <f t="shared" si="95"/>
        <v>166.3750822406806</v>
      </c>
      <c r="BP98" s="1">
        <f t="shared" si="95"/>
        <v>166.3750822406806</v>
      </c>
      <c r="BQ98" s="1">
        <f t="shared" si="95"/>
        <v>269.29801366334181</v>
      </c>
      <c r="BR98" s="1">
        <f t="shared" si="95"/>
        <v>150.50438920830172</v>
      </c>
      <c r="BS98" s="1">
        <f t="shared" si="95"/>
        <v>156.8740721606608</v>
      </c>
      <c r="BT98" s="1">
        <f t="shared" si="95"/>
        <v>219.49928456568466</v>
      </c>
      <c r="BU98" s="1">
        <f t="shared" si="95"/>
        <v>102.63688235448751</v>
      </c>
      <c r="BV98" s="1">
        <f t="shared" si="95"/>
        <v>193.4768920738066</v>
      </c>
      <c r="BW98" s="1">
        <f t="shared" si="95"/>
        <v>284.24783596197443</v>
      </c>
      <c r="BX98" s="1">
        <f t="shared" si="95"/>
        <v>220.73239083612521</v>
      </c>
      <c r="BY98" s="1">
        <f t="shared" si="95"/>
        <v>266.55420218949109</v>
      </c>
      <c r="BZ98" s="1">
        <f t="shared" si="95"/>
        <v>189.12239019497474</v>
      </c>
      <c r="CA98" s="1">
        <f t="shared" si="95"/>
        <v>188.94528537910142</v>
      </c>
      <c r="CB98" s="1">
        <f t="shared" si="95"/>
        <v>70.117686549979965</v>
      </c>
      <c r="CC98" s="1">
        <f t="shared" si="95"/>
        <v>247.732467131958</v>
      </c>
      <c r="CD98" s="1">
        <f t="shared" si="95"/>
        <v>227.24073755173927</v>
      </c>
      <c r="CE98" s="1">
        <f t="shared" si="95"/>
        <v>127.60924182111818</v>
      </c>
      <c r="CF98" s="1">
        <f t="shared" si="95"/>
        <v>156.44586468474725</v>
      </c>
      <c r="CG98" s="1">
        <f t="shared" si="95"/>
        <v>242.58787722408726</v>
      </c>
      <c r="CH98" s="1">
        <f t="shared" si="95"/>
        <v>82.069712357491767</v>
      </c>
      <c r="CI98" s="1">
        <f t="shared" si="95"/>
        <v>156.78336172444261</v>
      </c>
      <c r="CJ98" s="1">
        <f t="shared" si="95"/>
        <v>155.47337321748347</v>
      </c>
      <c r="CK98" s="1">
        <f t="shared" si="95"/>
        <v>243.25262357430145</v>
      </c>
      <c r="CL98" s="1">
        <f t="shared" si="95"/>
        <v>171.31767187265942</v>
      </c>
      <c r="CM98" s="1">
        <f t="shared" si="95"/>
        <v>232.77999431190298</v>
      </c>
      <c r="CN98" s="1">
        <f t="shared" si="95"/>
        <v>219.9463046539903</v>
      </c>
      <c r="CO98" s="1">
        <f t="shared" si="95"/>
        <v>98.521698936483332</v>
      </c>
      <c r="CP98" s="1">
        <f t="shared" si="95"/>
        <v>92.826576467349341</v>
      </c>
      <c r="CQ98" s="1">
        <f t="shared" si="95"/>
        <v>242.58787722408726</v>
      </c>
      <c r="CR98" s="1">
        <f t="shared" si="95"/>
        <v>117.41341684923724</v>
      </c>
      <c r="CS98" s="1">
        <f t="shared" si="95"/>
        <v>145.32539154694882</v>
      </c>
      <c r="CT98" s="1">
        <f t="shared" si="95"/>
        <v>145.32539154694882</v>
      </c>
      <c r="CU98" s="1">
        <f t="shared" si="95"/>
        <v>127.61058405305486</v>
      </c>
      <c r="CV98" s="1">
        <f t="shared" si="95"/>
        <v>253.86234131532888</v>
      </c>
      <c r="CW98" s="1">
        <f t="shared" si="95"/>
        <v>261.88507789134093</v>
      </c>
      <c r="CX98" s="1">
        <f t="shared" si="95"/>
        <v>50.126351894850011</v>
      </c>
      <c r="CY98" s="1">
        <f t="shared" si="95"/>
        <v>261.85615997588502</v>
      </c>
      <c r="CZ98" s="1">
        <f t="shared" si="95"/>
        <v>175.95764203330947</v>
      </c>
      <c r="DA98" s="1">
        <f t="shared" si="95"/>
        <v>175.95764203330947</v>
      </c>
      <c r="DB98" s="1">
        <f t="shared" si="95"/>
        <v>276.24046986574723</v>
      </c>
      <c r="DC98" s="1">
        <f t="shared" si="95"/>
        <v>60.500265468506164</v>
      </c>
    </row>
    <row r="99" spans="1:107" ht="15.75" customHeight="1" x14ac:dyDescent="0.2">
      <c r="A99" s="2" t="s">
        <v>200</v>
      </c>
      <c r="B99" s="1">
        <v>41.098939999999999</v>
      </c>
      <c r="C99" s="1">
        <v>-81.644570000000002</v>
      </c>
      <c r="D99" s="1">
        <f t="shared" si="0"/>
        <v>21.967288566341814</v>
      </c>
      <c r="E99" s="1">
        <f t="shared" ref="E99:DC99" si="96">ACOS(COS(RADIANS(90-$B99)) * COS(RADIANS(90-E$2)) + SIN(RADIANS(90-$B99)) * SIN(RADIANS(90-E$2)) * COS(RADIANS($C99-E$3))) * 3959</f>
        <v>27.869333992547688</v>
      </c>
      <c r="F99" s="1">
        <f t="shared" si="96"/>
        <v>27.869333992547688</v>
      </c>
      <c r="G99" s="1">
        <f t="shared" si="96"/>
        <v>142.42791818767535</v>
      </c>
      <c r="H99" s="1">
        <f t="shared" si="96"/>
        <v>161.97708209438977</v>
      </c>
      <c r="I99" s="1">
        <f t="shared" si="96"/>
        <v>107.57418041609594</v>
      </c>
      <c r="J99" s="1">
        <f t="shared" si="96"/>
        <v>107.57418041609594</v>
      </c>
      <c r="K99" s="1">
        <f t="shared" si="96"/>
        <v>205.72833395591829</v>
      </c>
      <c r="L99" s="1">
        <f t="shared" si="96"/>
        <v>198.4913840107584</v>
      </c>
      <c r="M99" s="1">
        <f t="shared" si="96"/>
        <v>26.357656663688889</v>
      </c>
      <c r="N99" s="1">
        <f t="shared" si="96"/>
        <v>61.532677551238379</v>
      </c>
      <c r="O99" s="1">
        <f t="shared" si="96"/>
        <v>116.61365861030359</v>
      </c>
      <c r="P99" s="1">
        <f t="shared" si="96"/>
        <v>201.00945330518991</v>
      </c>
      <c r="Q99" s="1">
        <f t="shared" si="96"/>
        <v>167.81965409424569</v>
      </c>
      <c r="R99" s="1">
        <f t="shared" si="96"/>
        <v>167.81965409424569</v>
      </c>
      <c r="S99" s="1">
        <f t="shared" si="96"/>
        <v>60.142141208825137</v>
      </c>
      <c r="T99" s="1">
        <f t="shared" si="96"/>
        <v>124.91301324379981</v>
      </c>
      <c r="U99" s="1">
        <f t="shared" si="96"/>
        <v>30.709457956515195</v>
      </c>
      <c r="V99" s="1">
        <f t="shared" si="96"/>
        <v>201.52653398040272</v>
      </c>
      <c r="W99" s="1">
        <f t="shared" si="96"/>
        <v>24.563661353435016</v>
      </c>
      <c r="X99" s="1">
        <f t="shared" si="96"/>
        <v>95.500811546262099</v>
      </c>
      <c r="Y99" s="1">
        <f t="shared" si="96"/>
        <v>18.941414328874931</v>
      </c>
      <c r="Z99" s="1">
        <f t="shared" si="96"/>
        <v>26.357656663688889</v>
      </c>
      <c r="AA99" s="1">
        <f t="shared" si="96"/>
        <v>61.438697771025375</v>
      </c>
      <c r="AB99" s="1">
        <f t="shared" si="96"/>
        <v>142.28041263751282</v>
      </c>
      <c r="AC99" s="1">
        <f t="shared" si="96"/>
        <v>106.5650901768812</v>
      </c>
      <c r="AD99" s="1">
        <f t="shared" si="96"/>
        <v>181.04777973339571</v>
      </c>
      <c r="AE99" s="1">
        <f t="shared" si="96"/>
        <v>107.17594193033372</v>
      </c>
      <c r="AF99" s="1">
        <f t="shared" si="96"/>
        <v>34.543507120626465</v>
      </c>
      <c r="AG99" s="1">
        <f t="shared" si="96"/>
        <v>113.18147170473901</v>
      </c>
      <c r="AH99" s="1">
        <f t="shared" si="96"/>
        <v>288.11531133445703</v>
      </c>
      <c r="AI99" s="1">
        <f t="shared" si="96"/>
        <v>73.172604950862535</v>
      </c>
      <c r="AJ99" s="1">
        <f t="shared" si="96"/>
        <v>184.80154788183631</v>
      </c>
      <c r="AK99" s="1">
        <f t="shared" si="96"/>
        <v>184.80154788183631</v>
      </c>
      <c r="AL99" s="1">
        <f t="shared" si="96"/>
        <v>87.420814155231028</v>
      </c>
      <c r="AM99" s="1">
        <f t="shared" si="96"/>
        <v>43.235200644109838</v>
      </c>
      <c r="AN99" s="1">
        <f t="shared" si="96"/>
        <v>81.115816639251477</v>
      </c>
      <c r="AO99" s="1">
        <f t="shared" si="96"/>
        <v>126.07029440351923</v>
      </c>
      <c r="AP99" s="1">
        <f t="shared" si="96"/>
        <v>197.0293734024801</v>
      </c>
      <c r="AQ99" s="1">
        <f t="shared" si="96"/>
        <v>72.98408673126319</v>
      </c>
      <c r="AR99" s="1">
        <f t="shared" si="96"/>
        <v>72.98408673126319</v>
      </c>
      <c r="AS99" s="1">
        <f t="shared" si="96"/>
        <v>133.81756153422202</v>
      </c>
      <c r="AT99" s="1">
        <f t="shared" si="96"/>
        <v>28.117612016690543</v>
      </c>
      <c r="AU99" s="1">
        <f t="shared" si="96"/>
        <v>162.13985159214792</v>
      </c>
      <c r="AV99" s="1">
        <f t="shared" si="96"/>
        <v>24.972400650920981</v>
      </c>
      <c r="AW99" s="1">
        <f t="shared" si="96"/>
        <v>140.71231328162898</v>
      </c>
      <c r="AX99" s="1">
        <f t="shared" si="96"/>
        <v>25.568029010999375</v>
      </c>
      <c r="AY99" s="1">
        <f t="shared" si="96"/>
        <v>26.21769773460619</v>
      </c>
      <c r="AZ99" s="1">
        <f t="shared" si="96"/>
        <v>191.69451082628743</v>
      </c>
      <c r="BA99" s="1">
        <f t="shared" si="96"/>
        <v>191.69451082628743</v>
      </c>
      <c r="BB99" s="1">
        <f t="shared" si="96"/>
        <v>84.761124237144941</v>
      </c>
      <c r="BC99" s="1">
        <f t="shared" si="96"/>
        <v>84.761124237144941</v>
      </c>
      <c r="BD99" s="1">
        <f t="shared" si="96"/>
        <v>124.41027997381693</v>
      </c>
      <c r="BE99" s="1">
        <f t="shared" si="96"/>
        <v>82.785386320915777</v>
      </c>
      <c r="BF99" s="1">
        <f t="shared" si="96"/>
        <v>219.23188097237764</v>
      </c>
      <c r="BG99" s="1">
        <f t="shared" si="96"/>
        <v>64.925613785925009</v>
      </c>
      <c r="BH99" s="1">
        <f t="shared" si="96"/>
        <v>80.775334642058382</v>
      </c>
      <c r="BI99" s="1">
        <f t="shared" si="96"/>
        <v>175.1110407145205</v>
      </c>
      <c r="BJ99" s="1">
        <f t="shared" si="96"/>
        <v>48.301370073393571</v>
      </c>
      <c r="BK99" s="1">
        <f t="shared" si="96"/>
        <v>204.85426071735867</v>
      </c>
      <c r="BL99" s="1">
        <f t="shared" si="96"/>
        <v>197.01052548448857</v>
      </c>
      <c r="BM99" s="1">
        <f t="shared" si="96"/>
        <v>99.808870806390303</v>
      </c>
      <c r="BN99" s="1">
        <f t="shared" si="96"/>
        <v>99.808870806390303</v>
      </c>
      <c r="BO99" s="1">
        <f t="shared" si="96"/>
        <v>85.417514057509308</v>
      </c>
      <c r="BP99" s="1">
        <f t="shared" si="96"/>
        <v>85.417514057509308</v>
      </c>
      <c r="BQ99" s="1">
        <f t="shared" si="96"/>
        <v>241.8412789579653</v>
      </c>
      <c r="BR99" s="1">
        <f t="shared" si="96"/>
        <v>127.16400961191371</v>
      </c>
      <c r="BS99" s="1">
        <f t="shared" si="96"/>
        <v>81.394681792184869</v>
      </c>
      <c r="BT99" s="1">
        <f t="shared" si="96"/>
        <v>143.03184413426857</v>
      </c>
      <c r="BU99" s="1">
        <f t="shared" si="96"/>
        <v>70.05895886252442</v>
      </c>
      <c r="BV99" s="1">
        <f t="shared" si="96"/>
        <v>112.44986038169257</v>
      </c>
      <c r="BW99" s="1">
        <f t="shared" si="96"/>
        <v>203.49531335434025</v>
      </c>
      <c r="BX99" s="1">
        <f t="shared" si="96"/>
        <v>140.97333110621648</v>
      </c>
      <c r="BY99" s="1">
        <f t="shared" si="96"/>
        <v>191.53913948417565</v>
      </c>
      <c r="BZ99" s="1">
        <f t="shared" si="96"/>
        <v>133.81538512193885</v>
      </c>
      <c r="CA99" s="1">
        <f t="shared" si="96"/>
        <v>134.14717601506285</v>
      </c>
      <c r="CB99" s="1">
        <f t="shared" si="96"/>
        <v>26.349738885760488</v>
      </c>
      <c r="CC99" s="1">
        <f t="shared" si="96"/>
        <v>185.49638288513694</v>
      </c>
      <c r="CD99" s="1">
        <f t="shared" si="96"/>
        <v>150.50103377813477</v>
      </c>
      <c r="CE99" s="1">
        <f t="shared" si="96"/>
        <v>84.323016071535989</v>
      </c>
      <c r="CF99" s="1">
        <f t="shared" si="96"/>
        <v>107.04264626306797</v>
      </c>
      <c r="CG99" s="1">
        <f t="shared" si="96"/>
        <v>169.42514854719479</v>
      </c>
      <c r="CH99" s="1">
        <f t="shared" si="96"/>
        <v>5.7444452229533063</v>
      </c>
      <c r="CI99" s="1">
        <f t="shared" si="96"/>
        <v>76.981577727947538</v>
      </c>
      <c r="CJ99" s="1">
        <f t="shared" si="96"/>
        <v>106.89924905514252</v>
      </c>
      <c r="CK99" s="1">
        <f t="shared" si="96"/>
        <v>163.85413488368451</v>
      </c>
      <c r="CL99" s="1">
        <f t="shared" si="96"/>
        <v>104.13933081211852</v>
      </c>
      <c r="CM99" s="1">
        <f t="shared" si="96"/>
        <v>153.7387346891299</v>
      </c>
      <c r="CN99" s="1">
        <f t="shared" si="96"/>
        <v>143.54890928987484</v>
      </c>
      <c r="CO99" s="1">
        <f t="shared" si="96"/>
        <v>18.821420154611175</v>
      </c>
      <c r="CP99" s="1">
        <f t="shared" si="96"/>
        <v>25.015430166515571</v>
      </c>
      <c r="CQ99" s="1">
        <f t="shared" si="96"/>
        <v>169.42514854719479</v>
      </c>
      <c r="CR99" s="1">
        <f t="shared" si="96"/>
        <v>61.419910965760536</v>
      </c>
      <c r="CS99" s="1">
        <f t="shared" si="96"/>
        <v>64.363243942125663</v>
      </c>
      <c r="CT99" s="1">
        <f t="shared" si="96"/>
        <v>64.363243942125663</v>
      </c>
      <c r="CU99" s="1">
        <f t="shared" si="96"/>
        <v>84.330143488318271</v>
      </c>
      <c r="CV99" s="1">
        <f t="shared" si="96"/>
        <v>188.96046586545307</v>
      </c>
      <c r="CW99" s="1">
        <f t="shared" si="96"/>
        <v>183.19624441456702</v>
      </c>
      <c r="CX99" s="1">
        <f t="shared" si="96"/>
        <v>46.567044696454985</v>
      </c>
      <c r="CY99" s="1">
        <f t="shared" si="96"/>
        <v>183.16556041714176</v>
      </c>
      <c r="CZ99" s="1">
        <f t="shared" si="96"/>
        <v>94.947927985353957</v>
      </c>
      <c r="DA99" s="1">
        <f t="shared" si="96"/>
        <v>94.947927985353957</v>
      </c>
      <c r="DB99" s="1">
        <f t="shared" si="96"/>
        <v>195.93066459295648</v>
      </c>
      <c r="DC99" s="1">
        <f t="shared" si="96"/>
        <v>21.967288566341814</v>
      </c>
    </row>
    <row r="100" spans="1:107" ht="15.75" customHeight="1" x14ac:dyDescent="0.2">
      <c r="A100" s="2" t="s">
        <v>201</v>
      </c>
      <c r="B100" s="1">
        <v>40.26</v>
      </c>
      <c r="C100" s="1">
        <v>-81.849999999999994</v>
      </c>
      <c r="D100" s="1">
        <f t="shared" si="0"/>
        <v>80.368710958141378</v>
      </c>
      <c r="E100" s="1">
        <f t="shared" ref="E100:DC100" si="97">ACOS(COS(RADIANS(90-$B100)) * COS(RADIANS(90-E$2)) + SIN(RADIANS(90-$B100)) * SIN(RADIANS(90-E$2)) * COS(RADIANS($C100-E$3))) * 3959</f>
        <v>86.178923828651449</v>
      </c>
      <c r="F100" s="1">
        <f t="shared" si="97"/>
        <v>86.178923828651449</v>
      </c>
      <c r="G100" s="1">
        <f t="shared" si="97"/>
        <v>150.23089310667515</v>
      </c>
      <c r="H100" s="1">
        <f t="shared" si="97"/>
        <v>167.89708415754626</v>
      </c>
      <c r="I100" s="1">
        <f t="shared" si="97"/>
        <v>133.2355985401984</v>
      </c>
      <c r="J100" s="1">
        <f t="shared" si="97"/>
        <v>133.2355985401984</v>
      </c>
      <c r="K100" s="1">
        <f t="shared" si="97"/>
        <v>163.57629603559039</v>
      </c>
      <c r="L100" s="1">
        <f t="shared" si="97"/>
        <v>156.94354888552741</v>
      </c>
      <c r="M100" s="1">
        <f t="shared" si="97"/>
        <v>83.763560857879909</v>
      </c>
      <c r="N100" s="1">
        <f t="shared" si="97"/>
        <v>100.66504823983091</v>
      </c>
      <c r="O100" s="1">
        <f t="shared" si="97"/>
        <v>61.993965935968063</v>
      </c>
      <c r="P100" s="1">
        <f t="shared" si="97"/>
        <v>158.88944160572504</v>
      </c>
      <c r="Q100" s="1">
        <f t="shared" si="97"/>
        <v>110.20835373142133</v>
      </c>
      <c r="R100" s="1">
        <f t="shared" si="97"/>
        <v>110.20835373142133</v>
      </c>
      <c r="S100" s="1">
        <f t="shared" si="97"/>
        <v>93.564251293539314</v>
      </c>
      <c r="T100" s="1">
        <f t="shared" si="97"/>
        <v>165.60186578442071</v>
      </c>
      <c r="U100" s="1">
        <f t="shared" si="97"/>
        <v>77.876890629398545</v>
      </c>
      <c r="V100" s="1">
        <f t="shared" si="97"/>
        <v>160.40855718654439</v>
      </c>
      <c r="W100" s="1">
        <f t="shared" si="97"/>
        <v>82.858263405986165</v>
      </c>
      <c r="X100" s="1">
        <f t="shared" si="97"/>
        <v>52.460332236037033</v>
      </c>
      <c r="Y100" s="1">
        <f t="shared" si="97"/>
        <v>40.338596595438517</v>
      </c>
      <c r="Z100" s="1">
        <f t="shared" si="97"/>
        <v>83.763560857879909</v>
      </c>
      <c r="AA100" s="1">
        <f t="shared" si="97"/>
        <v>100.58633546978194</v>
      </c>
      <c r="AB100" s="1">
        <f t="shared" si="97"/>
        <v>149.54236907121515</v>
      </c>
      <c r="AC100" s="1">
        <f t="shared" si="97"/>
        <v>64.337490220427284</v>
      </c>
      <c r="AD100" s="1">
        <f t="shared" si="97"/>
        <v>122.49372540407975</v>
      </c>
      <c r="AE100" s="1">
        <f t="shared" si="97"/>
        <v>132.06120534199528</v>
      </c>
      <c r="AF100" s="1">
        <f t="shared" si="97"/>
        <v>93.495019326275397</v>
      </c>
      <c r="AG100" s="1">
        <f t="shared" si="97"/>
        <v>138.27421960165867</v>
      </c>
      <c r="AH100" s="1">
        <f t="shared" si="97"/>
        <v>243.69634936758237</v>
      </c>
      <c r="AI100" s="1">
        <f t="shared" si="97"/>
        <v>31.639033634601329</v>
      </c>
      <c r="AJ100" s="1">
        <f t="shared" si="97"/>
        <v>146.50404809662382</v>
      </c>
      <c r="AK100" s="1">
        <f t="shared" si="97"/>
        <v>146.50404809662382</v>
      </c>
      <c r="AL100" s="1">
        <f t="shared" si="97"/>
        <v>61.38240813456855</v>
      </c>
      <c r="AM100" s="1">
        <f t="shared" si="97"/>
        <v>26.549621154463559</v>
      </c>
      <c r="AN100" s="1">
        <f t="shared" si="97"/>
        <v>22.49957820758118</v>
      </c>
      <c r="AO100" s="1">
        <f t="shared" si="97"/>
        <v>124.24316537250216</v>
      </c>
      <c r="AP100" s="1">
        <f t="shared" si="97"/>
        <v>155.76727436324813</v>
      </c>
      <c r="AQ100" s="1">
        <f t="shared" si="97"/>
        <v>64.462066137098063</v>
      </c>
      <c r="AR100" s="1">
        <f t="shared" si="97"/>
        <v>64.462066137098063</v>
      </c>
      <c r="AS100" s="1">
        <f t="shared" si="97"/>
        <v>126.18803902046604</v>
      </c>
      <c r="AT100" s="1">
        <f t="shared" si="97"/>
        <v>86.38384671567124</v>
      </c>
      <c r="AU100" s="1">
        <f t="shared" si="97"/>
        <v>151.37366866551739</v>
      </c>
      <c r="AV100" s="1">
        <f t="shared" si="97"/>
        <v>82.87711664745386</v>
      </c>
      <c r="AW100" s="1">
        <f t="shared" si="97"/>
        <v>106.61113355679602</v>
      </c>
      <c r="AX100" s="1">
        <f t="shared" si="97"/>
        <v>54.976628412375604</v>
      </c>
      <c r="AY100" s="1">
        <f t="shared" si="97"/>
        <v>85.029351102301177</v>
      </c>
      <c r="AZ100" s="1">
        <f t="shared" si="97"/>
        <v>133.2684106314093</v>
      </c>
      <c r="BA100" s="1">
        <f t="shared" si="97"/>
        <v>133.2684106314093</v>
      </c>
      <c r="BB100" s="1">
        <f t="shared" si="97"/>
        <v>58.816117307132259</v>
      </c>
      <c r="BC100" s="1">
        <f t="shared" si="97"/>
        <v>58.816117307132259</v>
      </c>
      <c r="BD100" s="1">
        <f t="shared" si="97"/>
        <v>65.457635172974747</v>
      </c>
      <c r="BE100" s="1">
        <f t="shared" si="97"/>
        <v>33.46995492029442</v>
      </c>
      <c r="BF100" s="1">
        <f t="shared" si="97"/>
        <v>239.09447705295429</v>
      </c>
      <c r="BG100" s="1">
        <f t="shared" si="97"/>
        <v>34.582349915010425</v>
      </c>
      <c r="BH100" s="1">
        <f t="shared" si="97"/>
        <v>40.345546694768991</v>
      </c>
      <c r="BI100" s="1">
        <f t="shared" si="97"/>
        <v>117.78326694216761</v>
      </c>
      <c r="BJ100" s="1">
        <f t="shared" si="97"/>
        <v>106.42606693554379</v>
      </c>
      <c r="BK100" s="1">
        <f t="shared" si="97"/>
        <v>162.13953367182449</v>
      </c>
      <c r="BL100" s="1">
        <f t="shared" si="97"/>
        <v>154.07002145716902</v>
      </c>
      <c r="BM100" s="1">
        <f t="shared" si="97"/>
        <v>55.016502487211135</v>
      </c>
      <c r="BN100" s="1">
        <f t="shared" si="97"/>
        <v>55.016502487211135</v>
      </c>
      <c r="BO100" s="1">
        <f t="shared" si="97"/>
        <v>44.945082060374098</v>
      </c>
      <c r="BP100" s="1">
        <f t="shared" si="97"/>
        <v>44.945082060374098</v>
      </c>
      <c r="BQ100" s="1">
        <f t="shared" si="97"/>
        <v>269.55336446424997</v>
      </c>
      <c r="BR100" s="1">
        <f t="shared" si="97"/>
        <v>166.94453680407577</v>
      </c>
      <c r="BS100" s="1">
        <f t="shared" si="97"/>
        <v>22.724683205813118</v>
      </c>
      <c r="BT100" s="1">
        <f t="shared" si="97"/>
        <v>121.58878288096778</v>
      </c>
      <c r="BU100" s="1">
        <f t="shared" si="97"/>
        <v>66.851372385930731</v>
      </c>
      <c r="BV100" s="1">
        <f t="shared" si="97"/>
        <v>70.232782600563638</v>
      </c>
      <c r="BW100" s="1">
        <f t="shared" si="97"/>
        <v>161.68049480065494</v>
      </c>
      <c r="BX100" s="1">
        <f t="shared" si="97"/>
        <v>88.07948563801655</v>
      </c>
      <c r="BY100" s="1">
        <f t="shared" si="97"/>
        <v>133.14511248810976</v>
      </c>
      <c r="BZ100" s="1">
        <f t="shared" si="97"/>
        <v>147.75842795666074</v>
      </c>
      <c r="CA100" s="1">
        <f t="shared" si="97"/>
        <v>148.58913261729998</v>
      </c>
      <c r="CB100" s="1">
        <f t="shared" si="97"/>
        <v>83.761738325622304</v>
      </c>
      <c r="CC100" s="1">
        <f t="shared" si="97"/>
        <v>184.92379893344739</v>
      </c>
      <c r="CD100" s="1">
        <f t="shared" si="97"/>
        <v>92.962155368714377</v>
      </c>
      <c r="CE100" s="1">
        <f t="shared" si="97"/>
        <v>60.615925241428663</v>
      </c>
      <c r="CF100" s="1">
        <f t="shared" si="97"/>
        <v>131.84889098380353</v>
      </c>
      <c r="CG100" s="1">
        <f t="shared" si="97"/>
        <v>152.89002226322916</v>
      </c>
      <c r="CH100" s="1">
        <f t="shared" si="97"/>
        <v>55.322842473297577</v>
      </c>
      <c r="CI100" s="1">
        <f t="shared" si="97"/>
        <v>57.004748810127147</v>
      </c>
      <c r="CJ100" s="1">
        <f t="shared" si="97"/>
        <v>132.48469479397627</v>
      </c>
      <c r="CK100" s="1">
        <f t="shared" si="97"/>
        <v>131.03320439321359</v>
      </c>
      <c r="CL100" s="1">
        <f t="shared" si="97"/>
        <v>108.48025014149218</v>
      </c>
      <c r="CM100" s="1">
        <f t="shared" si="97"/>
        <v>99.026652321595435</v>
      </c>
      <c r="CN100" s="1">
        <f t="shared" si="97"/>
        <v>122.23352242552757</v>
      </c>
      <c r="CO100" s="1">
        <f t="shared" si="97"/>
        <v>40.479855835711419</v>
      </c>
      <c r="CP100" s="1">
        <f t="shared" si="97"/>
        <v>41.559714022157813</v>
      </c>
      <c r="CQ100" s="1">
        <f t="shared" si="97"/>
        <v>152.89002226322916</v>
      </c>
      <c r="CR100" s="1">
        <f t="shared" si="97"/>
        <v>94.066370416821357</v>
      </c>
      <c r="CS100" s="1">
        <f t="shared" si="97"/>
        <v>31.854123589366704</v>
      </c>
      <c r="CT100" s="1">
        <f t="shared" si="97"/>
        <v>31.854123589366704</v>
      </c>
      <c r="CU100" s="1">
        <f t="shared" si="97"/>
        <v>60.62576641911749</v>
      </c>
      <c r="CV100" s="1">
        <f t="shared" si="97"/>
        <v>131.44549098388472</v>
      </c>
      <c r="CW100" s="1">
        <f t="shared" si="97"/>
        <v>151.76214860772228</v>
      </c>
      <c r="CX100" s="1">
        <f t="shared" si="97"/>
        <v>88.009414416399906</v>
      </c>
      <c r="CY100" s="1">
        <f t="shared" si="97"/>
        <v>151.72731637679519</v>
      </c>
      <c r="CZ100" s="1">
        <f t="shared" si="97"/>
        <v>57.375158086790499</v>
      </c>
      <c r="DA100" s="1">
        <f t="shared" si="97"/>
        <v>57.375158086790499</v>
      </c>
      <c r="DB100" s="1">
        <f t="shared" si="97"/>
        <v>157.24083317626167</v>
      </c>
      <c r="DC100" s="1">
        <f t="shared" si="97"/>
        <v>80.368710958141378</v>
      </c>
    </row>
    <row r="101" spans="1:107" ht="15.75" customHeight="1" x14ac:dyDescent="0.2">
      <c r="A101" s="2" t="s">
        <v>202</v>
      </c>
      <c r="B101" s="1">
        <v>40.26</v>
      </c>
      <c r="C101" s="1">
        <v>-81.849999999999994</v>
      </c>
      <c r="D101" s="1">
        <f t="shared" si="0"/>
        <v>80.368710958141378</v>
      </c>
      <c r="E101" s="1">
        <f t="shared" ref="E101:DC101" si="98">ACOS(COS(RADIANS(90-$B101)) * COS(RADIANS(90-E$2)) + SIN(RADIANS(90-$B101)) * SIN(RADIANS(90-E$2)) * COS(RADIANS($C101-E$3))) * 3959</f>
        <v>86.178923828651449</v>
      </c>
      <c r="F101" s="1">
        <f t="shared" si="98"/>
        <v>86.178923828651449</v>
      </c>
      <c r="G101" s="1">
        <f t="shared" si="98"/>
        <v>150.23089310667515</v>
      </c>
      <c r="H101" s="1">
        <f t="shared" si="98"/>
        <v>167.89708415754626</v>
      </c>
      <c r="I101" s="1">
        <f t="shared" si="98"/>
        <v>133.2355985401984</v>
      </c>
      <c r="J101" s="1">
        <f t="shared" si="98"/>
        <v>133.2355985401984</v>
      </c>
      <c r="K101" s="1">
        <f t="shared" si="98"/>
        <v>163.57629603559039</v>
      </c>
      <c r="L101" s="1">
        <f t="shared" si="98"/>
        <v>156.94354888552741</v>
      </c>
      <c r="M101" s="1">
        <f t="shared" si="98"/>
        <v>83.763560857879909</v>
      </c>
      <c r="N101" s="1">
        <f t="shared" si="98"/>
        <v>100.66504823983091</v>
      </c>
      <c r="O101" s="1">
        <f t="shared" si="98"/>
        <v>61.993965935968063</v>
      </c>
      <c r="P101" s="1">
        <f t="shared" si="98"/>
        <v>158.88944160572504</v>
      </c>
      <c r="Q101" s="1">
        <f t="shared" si="98"/>
        <v>110.20835373142133</v>
      </c>
      <c r="R101" s="1">
        <f t="shared" si="98"/>
        <v>110.20835373142133</v>
      </c>
      <c r="S101" s="1">
        <f t="shared" si="98"/>
        <v>93.564251293539314</v>
      </c>
      <c r="T101" s="1">
        <f t="shared" si="98"/>
        <v>165.60186578442071</v>
      </c>
      <c r="U101" s="1">
        <f t="shared" si="98"/>
        <v>77.876890629398545</v>
      </c>
      <c r="V101" s="1">
        <f t="shared" si="98"/>
        <v>160.40855718654439</v>
      </c>
      <c r="W101" s="1">
        <f t="shared" si="98"/>
        <v>82.858263405986165</v>
      </c>
      <c r="X101" s="1">
        <f t="shared" si="98"/>
        <v>52.460332236037033</v>
      </c>
      <c r="Y101" s="1">
        <f t="shared" si="98"/>
        <v>40.338596595438517</v>
      </c>
      <c r="Z101" s="1">
        <f t="shared" si="98"/>
        <v>83.763560857879909</v>
      </c>
      <c r="AA101" s="1">
        <f t="shared" si="98"/>
        <v>100.58633546978194</v>
      </c>
      <c r="AB101" s="1">
        <f t="shared" si="98"/>
        <v>149.54236907121515</v>
      </c>
      <c r="AC101" s="1">
        <f t="shared" si="98"/>
        <v>64.337490220427284</v>
      </c>
      <c r="AD101" s="1">
        <f t="shared" si="98"/>
        <v>122.49372540407975</v>
      </c>
      <c r="AE101" s="1">
        <f t="shared" si="98"/>
        <v>132.06120534199528</v>
      </c>
      <c r="AF101" s="1">
        <f t="shared" si="98"/>
        <v>93.495019326275397</v>
      </c>
      <c r="AG101" s="1">
        <f t="shared" si="98"/>
        <v>138.27421960165867</v>
      </c>
      <c r="AH101" s="1">
        <f t="shared" si="98"/>
        <v>243.69634936758237</v>
      </c>
      <c r="AI101" s="1">
        <f t="shared" si="98"/>
        <v>31.639033634601329</v>
      </c>
      <c r="AJ101" s="1">
        <f t="shared" si="98"/>
        <v>146.50404809662382</v>
      </c>
      <c r="AK101" s="1">
        <f t="shared" si="98"/>
        <v>146.50404809662382</v>
      </c>
      <c r="AL101" s="1">
        <f t="shared" si="98"/>
        <v>61.38240813456855</v>
      </c>
      <c r="AM101" s="1">
        <f t="shared" si="98"/>
        <v>26.549621154463559</v>
      </c>
      <c r="AN101" s="1">
        <f t="shared" si="98"/>
        <v>22.49957820758118</v>
      </c>
      <c r="AO101" s="1">
        <f t="shared" si="98"/>
        <v>124.24316537250216</v>
      </c>
      <c r="AP101" s="1">
        <f t="shared" si="98"/>
        <v>155.76727436324813</v>
      </c>
      <c r="AQ101" s="1">
        <f t="shared" si="98"/>
        <v>64.462066137098063</v>
      </c>
      <c r="AR101" s="1">
        <f t="shared" si="98"/>
        <v>64.462066137098063</v>
      </c>
      <c r="AS101" s="1">
        <f t="shared" si="98"/>
        <v>126.18803902046604</v>
      </c>
      <c r="AT101" s="1">
        <f t="shared" si="98"/>
        <v>86.38384671567124</v>
      </c>
      <c r="AU101" s="1">
        <f t="shared" si="98"/>
        <v>151.37366866551739</v>
      </c>
      <c r="AV101" s="1">
        <f t="shared" si="98"/>
        <v>82.87711664745386</v>
      </c>
      <c r="AW101" s="1">
        <f t="shared" si="98"/>
        <v>106.61113355679602</v>
      </c>
      <c r="AX101" s="1">
        <f t="shared" si="98"/>
        <v>54.976628412375604</v>
      </c>
      <c r="AY101" s="1">
        <f t="shared" si="98"/>
        <v>85.029351102301177</v>
      </c>
      <c r="AZ101" s="1">
        <f t="shared" si="98"/>
        <v>133.2684106314093</v>
      </c>
      <c r="BA101" s="1">
        <f t="shared" si="98"/>
        <v>133.2684106314093</v>
      </c>
      <c r="BB101" s="1">
        <f t="shared" si="98"/>
        <v>58.816117307132259</v>
      </c>
      <c r="BC101" s="1">
        <f t="shared" si="98"/>
        <v>58.816117307132259</v>
      </c>
      <c r="BD101" s="1">
        <f t="shared" si="98"/>
        <v>65.457635172974747</v>
      </c>
      <c r="BE101" s="1">
        <f t="shared" si="98"/>
        <v>33.46995492029442</v>
      </c>
      <c r="BF101" s="1">
        <f t="shared" si="98"/>
        <v>239.09447705295429</v>
      </c>
      <c r="BG101" s="1">
        <f t="shared" si="98"/>
        <v>34.582349915010425</v>
      </c>
      <c r="BH101" s="1">
        <f t="shared" si="98"/>
        <v>40.345546694768991</v>
      </c>
      <c r="BI101" s="1">
        <f t="shared" si="98"/>
        <v>117.78326694216761</v>
      </c>
      <c r="BJ101" s="1">
        <f t="shared" si="98"/>
        <v>106.42606693554379</v>
      </c>
      <c r="BK101" s="1">
        <f t="shared" si="98"/>
        <v>162.13953367182449</v>
      </c>
      <c r="BL101" s="1">
        <f t="shared" si="98"/>
        <v>154.07002145716902</v>
      </c>
      <c r="BM101" s="1">
        <f t="shared" si="98"/>
        <v>55.016502487211135</v>
      </c>
      <c r="BN101" s="1">
        <f t="shared" si="98"/>
        <v>55.016502487211135</v>
      </c>
      <c r="BO101" s="1">
        <f t="shared" si="98"/>
        <v>44.945082060374098</v>
      </c>
      <c r="BP101" s="1">
        <f t="shared" si="98"/>
        <v>44.945082060374098</v>
      </c>
      <c r="BQ101" s="1">
        <f t="shared" si="98"/>
        <v>269.55336446424997</v>
      </c>
      <c r="BR101" s="1">
        <f t="shared" si="98"/>
        <v>166.94453680407577</v>
      </c>
      <c r="BS101" s="1">
        <f t="shared" si="98"/>
        <v>22.724683205813118</v>
      </c>
      <c r="BT101" s="1">
        <f t="shared" si="98"/>
        <v>121.58878288096778</v>
      </c>
      <c r="BU101" s="1">
        <f t="shared" si="98"/>
        <v>66.851372385930731</v>
      </c>
      <c r="BV101" s="1">
        <f t="shared" si="98"/>
        <v>70.232782600563638</v>
      </c>
      <c r="BW101" s="1">
        <f t="shared" si="98"/>
        <v>161.68049480065494</v>
      </c>
      <c r="BX101" s="1">
        <f t="shared" si="98"/>
        <v>88.07948563801655</v>
      </c>
      <c r="BY101" s="1">
        <f t="shared" si="98"/>
        <v>133.14511248810976</v>
      </c>
      <c r="BZ101" s="1">
        <f t="shared" si="98"/>
        <v>147.75842795666074</v>
      </c>
      <c r="CA101" s="1">
        <f t="shared" si="98"/>
        <v>148.58913261729998</v>
      </c>
      <c r="CB101" s="1">
        <f t="shared" si="98"/>
        <v>83.761738325622304</v>
      </c>
      <c r="CC101" s="1">
        <f t="shared" si="98"/>
        <v>184.92379893344739</v>
      </c>
      <c r="CD101" s="1">
        <f t="shared" si="98"/>
        <v>92.962155368714377</v>
      </c>
      <c r="CE101" s="1">
        <f t="shared" si="98"/>
        <v>60.615925241428663</v>
      </c>
      <c r="CF101" s="1">
        <f t="shared" si="98"/>
        <v>131.84889098380353</v>
      </c>
      <c r="CG101" s="1">
        <f t="shared" si="98"/>
        <v>152.89002226322916</v>
      </c>
      <c r="CH101" s="1">
        <f t="shared" si="98"/>
        <v>55.322842473297577</v>
      </c>
      <c r="CI101" s="1">
        <f t="shared" si="98"/>
        <v>57.004748810127147</v>
      </c>
      <c r="CJ101" s="1">
        <f t="shared" si="98"/>
        <v>132.48469479397627</v>
      </c>
      <c r="CK101" s="1">
        <f t="shared" si="98"/>
        <v>131.03320439321359</v>
      </c>
      <c r="CL101" s="1">
        <f t="shared" si="98"/>
        <v>108.48025014149218</v>
      </c>
      <c r="CM101" s="1">
        <f t="shared" si="98"/>
        <v>99.026652321595435</v>
      </c>
      <c r="CN101" s="1">
        <f t="shared" si="98"/>
        <v>122.23352242552757</v>
      </c>
      <c r="CO101" s="1">
        <f t="shared" si="98"/>
        <v>40.479855835711419</v>
      </c>
      <c r="CP101" s="1">
        <f t="shared" si="98"/>
        <v>41.559714022157813</v>
      </c>
      <c r="CQ101" s="1">
        <f t="shared" si="98"/>
        <v>152.89002226322916</v>
      </c>
      <c r="CR101" s="1">
        <f t="shared" si="98"/>
        <v>94.066370416821357</v>
      </c>
      <c r="CS101" s="1">
        <f t="shared" si="98"/>
        <v>31.854123589366704</v>
      </c>
      <c r="CT101" s="1">
        <f t="shared" si="98"/>
        <v>31.854123589366704</v>
      </c>
      <c r="CU101" s="1">
        <f t="shared" si="98"/>
        <v>60.62576641911749</v>
      </c>
      <c r="CV101" s="1">
        <f t="shared" si="98"/>
        <v>131.44549098388472</v>
      </c>
      <c r="CW101" s="1">
        <f t="shared" si="98"/>
        <v>151.76214860772228</v>
      </c>
      <c r="CX101" s="1">
        <f t="shared" si="98"/>
        <v>88.009414416399906</v>
      </c>
      <c r="CY101" s="1">
        <f t="shared" si="98"/>
        <v>151.72731637679519</v>
      </c>
      <c r="CZ101" s="1">
        <f t="shared" si="98"/>
        <v>57.375158086790499</v>
      </c>
      <c r="DA101" s="1">
        <f t="shared" si="98"/>
        <v>57.375158086790499</v>
      </c>
      <c r="DB101" s="1">
        <f t="shared" si="98"/>
        <v>157.24083317626167</v>
      </c>
      <c r="DC101" s="1">
        <f t="shared" si="98"/>
        <v>80.368710958141378</v>
      </c>
    </row>
    <row r="102" spans="1:107" ht="15.75" customHeight="1" x14ac:dyDescent="0.2">
      <c r="A102" s="2" t="s">
        <v>203</v>
      </c>
      <c r="B102" s="1">
        <v>40.787559999999999</v>
      </c>
      <c r="C102" s="1">
        <v>-82.73657</v>
      </c>
      <c r="D102" s="1">
        <f t="shared" si="0"/>
        <v>78.238020119308501</v>
      </c>
      <c r="E102" s="1">
        <f t="shared" ref="E102:DC102" si="99">ACOS(COS(RADIANS(90-$B102)) * COS(RADIANS(90-E$2)) + SIN(RADIANS(90-$B102)) * SIN(RADIANS(90-E$2)) * COS(RADIANS($C102-E$3))) * 3959</f>
        <v>73.599620614947071</v>
      </c>
      <c r="F102" s="1">
        <f t="shared" si="99"/>
        <v>73.599620614947071</v>
      </c>
      <c r="G102" s="1">
        <f t="shared" si="99"/>
        <v>92.266105106920435</v>
      </c>
      <c r="H102" s="1">
        <f t="shared" si="99"/>
        <v>110.73030729404481</v>
      </c>
      <c r="I102" s="1">
        <f t="shared" si="99"/>
        <v>75.706000340341674</v>
      </c>
      <c r="J102" s="1">
        <f t="shared" si="99"/>
        <v>75.706000340341674</v>
      </c>
      <c r="K102" s="1">
        <f t="shared" si="99"/>
        <v>150.3436976465369</v>
      </c>
      <c r="L102" s="1">
        <f t="shared" si="99"/>
        <v>142.92250972402255</v>
      </c>
      <c r="M102" s="1">
        <f t="shared" si="99"/>
        <v>69.336576673668645</v>
      </c>
      <c r="N102" s="1">
        <f t="shared" si="99"/>
        <v>122.18398703770551</v>
      </c>
      <c r="O102" s="1">
        <f t="shared" si="99"/>
        <v>116.63877820815259</v>
      </c>
      <c r="P102" s="1">
        <f t="shared" si="99"/>
        <v>145.73437383859803</v>
      </c>
      <c r="Q102" s="1">
        <f t="shared" si="99"/>
        <v>136.0385465475828</v>
      </c>
      <c r="R102" s="1">
        <f t="shared" si="99"/>
        <v>136.0385465475828</v>
      </c>
      <c r="S102" s="1">
        <f t="shared" si="99"/>
        <v>45.802106974230078</v>
      </c>
      <c r="T102" s="1">
        <f t="shared" si="99"/>
        <v>113.94290456055133</v>
      </c>
      <c r="U102" s="1">
        <f t="shared" si="99"/>
        <v>51.653470244089576</v>
      </c>
      <c r="V102" s="1">
        <f t="shared" si="99"/>
        <v>145.609164386148</v>
      </c>
      <c r="W102" s="1">
        <f t="shared" si="99"/>
        <v>71.346623997523707</v>
      </c>
      <c r="X102" s="1">
        <f t="shared" si="99"/>
        <v>52.519531173026778</v>
      </c>
      <c r="Y102" s="1">
        <f t="shared" si="99"/>
        <v>50.975317081910895</v>
      </c>
      <c r="Z102" s="1">
        <f t="shared" si="99"/>
        <v>69.336576673668645</v>
      </c>
      <c r="AA102" s="1">
        <f t="shared" si="99"/>
        <v>122.09027311845958</v>
      </c>
      <c r="AB102" s="1">
        <f t="shared" si="99"/>
        <v>91.707900382852017</v>
      </c>
      <c r="AC102" s="1">
        <f t="shared" si="99"/>
        <v>59.49872319382137</v>
      </c>
      <c r="AD102" s="1">
        <f t="shared" si="99"/>
        <v>152.92579473270013</v>
      </c>
      <c r="AE102" s="1">
        <f t="shared" si="99"/>
        <v>74.340803936801166</v>
      </c>
      <c r="AF102" s="1">
        <f t="shared" si="99"/>
        <v>83.466352883980775</v>
      </c>
      <c r="AG102" s="1">
        <f t="shared" si="99"/>
        <v>80.396465120942182</v>
      </c>
      <c r="AH102" s="1">
        <f t="shared" si="99"/>
        <v>232.74407350663745</v>
      </c>
      <c r="AI102" s="1">
        <f t="shared" si="99"/>
        <v>41.168650412464366</v>
      </c>
      <c r="AJ102" s="1">
        <f t="shared" si="99"/>
        <v>127.77495803756204</v>
      </c>
      <c r="AK102" s="1">
        <f t="shared" si="99"/>
        <v>127.77495803756204</v>
      </c>
      <c r="AL102" s="1">
        <f t="shared" si="99"/>
        <v>117.7236914375988</v>
      </c>
      <c r="AM102" s="1">
        <f t="shared" si="99"/>
        <v>70.631949556193632</v>
      </c>
      <c r="AN102" s="1">
        <f t="shared" si="99"/>
        <v>68.861381059261845</v>
      </c>
      <c r="AO102" s="1">
        <f t="shared" si="99"/>
        <v>69.340925234997471</v>
      </c>
      <c r="AP102" s="1">
        <f t="shared" si="99"/>
        <v>141.324515602443</v>
      </c>
      <c r="AQ102" s="1">
        <f t="shared" si="99"/>
        <v>113.98473471580273</v>
      </c>
      <c r="AR102" s="1">
        <f t="shared" si="99"/>
        <v>113.98473471580273</v>
      </c>
      <c r="AS102" s="1">
        <f t="shared" si="99"/>
        <v>74.805632458190871</v>
      </c>
      <c r="AT102" s="1">
        <f t="shared" si="99"/>
        <v>73.575270076940328</v>
      </c>
      <c r="AU102" s="1">
        <f t="shared" si="99"/>
        <v>102.66650715430613</v>
      </c>
      <c r="AV102" s="1">
        <f t="shared" si="99"/>
        <v>70.111035584148539</v>
      </c>
      <c r="AW102" s="1">
        <f t="shared" si="99"/>
        <v>83.352754362988577</v>
      </c>
      <c r="AX102" s="1">
        <f t="shared" si="99"/>
        <v>35.934194275084536</v>
      </c>
      <c r="AY102" s="1">
        <f t="shared" si="99"/>
        <v>79.846313937770418</v>
      </c>
      <c r="AZ102" s="1">
        <f t="shared" si="99"/>
        <v>162.14573164808155</v>
      </c>
      <c r="BA102" s="1">
        <f t="shared" si="99"/>
        <v>162.14573164808155</v>
      </c>
      <c r="BB102" s="1">
        <f t="shared" si="99"/>
        <v>114.9685145262946</v>
      </c>
      <c r="BC102" s="1">
        <f t="shared" si="99"/>
        <v>114.9685145262946</v>
      </c>
      <c r="BD102" s="1">
        <f t="shared" si="99"/>
        <v>106.09447661800516</v>
      </c>
      <c r="BE102" s="1">
        <f t="shared" si="99"/>
        <v>52.971171966603883</v>
      </c>
      <c r="BF102" s="1">
        <f t="shared" si="99"/>
        <v>179.98121276901611</v>
      </c>
      <c r="BG102" s="1">
        <f t="shared" si="99"/>
        <v>29.772568954188369</v>
      </c>
      <c r="BH102" s="1">
        <f t="shared" si="99"/>
        <v>99.078690767746622</v>
      </c>
      <c r="BI102" s="1">
        <f t="shared" si="99"/>
        <v>141.81828356297018</v>
      </c>
      <c r="BJ102" s="1">
        <f t="shared" si="99"/>
        <v>101.12656803628403</v>
      </c>
      <c r="BK102" s="1">
        <f t="shared" si="99"/>
        <v>149.86420574891449</v>
      </c>
      <c r="BL102" s="1">
        <f t="shared" si="99"/>
        <v>142.4091751057513</v>
      </c>
      <c r="BM102" s="1">
        <f t="shared" si="99"/>
        <v>57.279848203032508</v>
      </c>
      <c r="BN102" s="1">
        <f t="shared" si="99"/>
        <v>57.279848203032508</v>
      </c>
      <c r="BO102" s="1">
        <f t="shared" si="99"/>
        <v>44.073543657898895</v>
      </c>
      <c r="BP102" s="1">
        <f t="shared" si="99"/>
        <v>44.073543657898895</v>
      </c>
      <c r="BQ102" s="1">
        <f t="shared" si="99"/>
        <v>210.80793209354937</v>
      </c>
      <c r="BR102" s="1">
        <f t="shared" si="99"/>
        <v>114.58983134559598</v>
      </c>
      <c r="BS102" s="1">
        <f t="shared" si="99"/>
        <v>69.314133181544989</v>
      </c>
      <c r="BT102" s="1">
        <f t="shared" si="99"/>
        <v>82.172191789309863</v>
      </c>
      <c r="BU102" s="1">
        <f t="shared" si="99"/>
        <v>113.97504209267144</v>
      </c>
      <c r="BV102" s="1">
        <f t="shared" si="99"/>
        <v>64.096945153915655</v>
      </c>
      <c r="BW102" s="1">
        <f t="shared" si="99"/>
        <v>147.95543681208059</v>
      </c>
      <c r="BX102" s="1">
        <f t="shared" si="99"/>
        <v>100.98095835276116</v>
      </c>
      <c r="BY102" s="1">
        <f t="shared" si="99"/>
        <v>161.80800896099746</v>
      </c>
      <c r="BZ102" s="1">
        <f t="shared" si="99"/>
        <v>88.735536767786741</v>
      </c>
      <c r="CA102" s="1">
        <f t="shared" si="99"/>
        <v>89.534012882092554</v>
      </c>
      <c r="CB102" s="1">
        <f t="shared" si="99"/>
        <v>69.350471747609546</v>
      </c>
      <c r="CC102" s="1">
        <f t="shared" si="99"/>
        <v>130.57420495010771</v>
      </c>
      <c r="CD102" s="1">
        <f t="shared" si="99"/>
        <v>119.94128197266588</v>
      </c>
      <c r="CE102" s="1">
        <f t="shared" si="99"/>
        <v>116.14267058258369</v>
      </c>
      <c r="CF102" s="1">
        <f t="shared" si="99"/>
        <v>74.113288896000753</v>
      </c>
      <c r="CG102" s="1">
        <f t="shared" si="99"/>
        <v>108.83251624545697</v>
      </c>
      <c r="CH102" s="1">
        <f t="shared" si="99"/>
        <v>62.897638204354671</v>
      </c>
      <c r="CI102" s="1">
        <f t="shared" si="99"/>
        <v>21.326613971196281</v>
      </c>
      <c r="CJ102" s="1">
        <f t="shared" si="99"/>
        <v>74.961626700767624</v>
      </c>
      <c r="CK102" s="1">
        <f t="shared" si="99"/>
        <v>105.02890412590362</v>
      </c>
      <c r="CL102" s="1">
        <f t="shared" si="99"/>
        <v>50.525356162423144</v>
      </c>
      <c r="CM102" s="1">
        <f t="shared" si="99"/>
        <v>115.63893813525443</v>
      </c>
      <c r="CN102" s="1">
        <f t="shared" si="99"/>
        <v>82.678956125569812</v>
      </c>
      <c r="CO102" s="1">
        <f t="shared" si="99"/>
        <v>50.923237782462955</v>
      </c>
      <c r="CP102" s="1">
        <f t="shared" si="99"/>
        <v>68.027512449125652</v>
      </c>
      <c r="CQ102" s="1">
        <f t="shared" si="99"/>
        <v>108.83251624545697</v>
      </c>
      <c r="CR102" s="1">
        <f t="shared" si="99"/>
        <v>45.507108044333229</v>
      </c>
      <c r="CS102" s="1">
        <f t="shared" si="99"/>
        <v>32.138188134171216</v>
      </c>
      <c r="CT102" s="1">
        <f t="shared" si="99"/>
        <v>32.138188134171216</v>
      </c>
      <c r="CU102" s="1">
        <f t="shared" si="99"/>
        <v>116.15225400326553</v>
      </c>
      <c r="CV102" s="1">
        <f t="shared" si="99"/>
        <v>177.23075561506266</v>
      </c>
      <c r="CW102" s="1">
        <f t="shared" si="99"/>
        <v>123.5208667727122</v>
      </c>
      <c r="CX102" s="1">
        <f t="shared" si="99"/>
        <v>107.20316337288196</v>
      </c>
      <c r="CY102" s="1">
        <f t="shared" si="99"/>
        <v>123.49180478090341</v>
      </c>
      <c r="CZ102" s="1">
        <f t="shared" si="99"/>
        <v>46.753863141055959</v>
      </c>
      <c r="DA102" s="1">
        <f t="shared" si="99"/>
        <v>46.753863141055959</v>
      </c>
      <c r="DB102" s="1">
        <f t="shared" si="99"/>
        <v>138.80838299873008</v>
      </c>
      <c r="DC102" s="1">
        <f t="shared" si="99"/>
        <v>78.238020119308501</v>
      </c>
    </row>
    <row r="103" spans="1:107" ht="15.75" customHeight="1" x14ac:dyDescent="0.2">
      <c r="A103" s="2" t="s">
        <v>204</v>
      </c>
      <c r="B103" s="1">
        <v>40.888640000000002</v>
      </c>
      <c r="C103" s="1">
        <v>-80.69359</v>
      </c>
      <c r="D103" s="1">
        <f t="shared" si="0"/>
        <v>52.631908010993612</v>
      </c>
      <c r="E103" s="1">
        <f t="shared" ref="E103:DC103" si="100">ACOS(COS(RADIANS(90-$B103)) * COS(RADIANS(90-E$2)) + SIN(RADIANS(90-$B103)) * SIN(RADIANS(90-E$2)) * COS(RADIANS($C103-E$3))) * 3959</f>
        <v>66.744006987733513</v>
      </c>
      <c r="F103" s="1">
        <f t="shared" si="100"/>
        <v>66.744006987733513</v>
      </c>
      <c r="G103" s="1">
        <f t="shared" si="100"/>
        <v>193.58888240484961</v>
      </c>
      <c r="H103" s="1">
        <f t="shared" si="100"/>
        <v>213.0625222683386</v>
      </c>
      <c r="I103" s="1">
        <f t="shared" si="100"/>
        <v>159.00427605429277</v>
      </c>
      <c r="J103" s="1">
        <f t="shared" si="100"/>
        <v>159.00427605429277</v>
      </c>
      <c r="K103" s="1">
        <f t="shared" si="100"/>
        <v>237.76005981479494</v>
      </c>
      <c r="L103" s="1">
        <f t="shared" si="100"/>
        <v>230.979302001599</v>
      </c>
      <c r="M103" s="1">
        <f t="shared" si="100"/>
        <v>68.505710877704857</v>
      </c>
      <c r="N103" s="1">
        <f t="shared" si="100"/>
        <v>29.673507517249003</v>
      </c>
      <c r="O103" s="1">
        <f t="shared" si="100"/>
        <v>109.10907812049024</v>
      </c>
      <c r="P103" s="1">
        <f t="shared" si="100"/>
        <v>233.04853399252443</v>
      </c>
      <c r="Q103" s="1">
        <f t="shared" si="100"/>
        <v>179.41174342789446</v>
      </c>
      <c r="R103" s="1">
        <f t="shared" si="100"/>
        <v>179.41174342789446</v>
      </c>
      <c r="S103" s="1">
        <f t="shared" si="100"/>
        <v>111.54490281933998</v>
      </c>
      <c r="T103" s="1">
        <f t="shared" si="100"/>
        <v>171.92386258180235</v>
      </c>
      <c r="U103" s="1">
        <f t="shared" si="100"/>
        <v>81.027333822924263</v>
      </c>
      <c r="V103" s="1">
        <f t="shared" si="100"/>
        <v>234.36791830776559</v>
      </c>
      <c r="W103" s="1">
        <f t="shared" si="100"/>
        <v>64.787330481584419</v>
      </c>
      <c r="X103" s="1">
        <f t="shared" si="100"/>
        <v>125.48474282929851</v>
      </c>
      <c r="Y103" s="1">
        <f t="shared" si="100"/>
        <v>56.050193705707898</v>
      </c>
      <c r="Z103" s="1">
        <f t="shared" si="100"/>
        <v>68.505710877704857</v>
      </c>
      <c r="AA103" s="1">
        <f t="shared" si="100"/>
        <v>29.623026979513526</v>
      </c>
      <c r="AB103" s="1">
        <f t="shared" si="100"/>
        <v>193.37755807631535</v>
      </c>
      <c r="AC103" s="1">
        <f t="shared" si="100"/>
        <v>137.47559005017155</v>
      </c>
      <c r="AD103" s="1">
        <f t="shared" si="100"/>
        <v>188.35819952768838</v>
      </c>
      <c r="AE103" s="1">
        <f t="shared" si="100"/>
        <v>158.67407606044688</v>
      </c>
      <c r="AF103" s="1">
        <f t="shared" si="100"/>
        <v>65.570477732242907</v>
      </c>
      <c r="AG103" s="1">
        <f t="shared" si="100"/>
        <v>164.61093085238383</v>
      </c>
      <c r="AH103" s="1">
        <f t="shared" si="100"/>
        <v>318.29924866958277</v>
      </c>
      <c r="AI103" s="1">
        <f t="shared" si="100"/>
        <v>102.66447390112307</v>
      </c>
      <c r="AJ103" s="1">
        <f t="shared" si="100"/>
        <v>219.62402974835427</v>
      </c>
      <c r="AK103" s="1">
        <f t="shared" si="100"/>
        <v>219.62402974835427</v>
      </c>
      <c r="AL103" s="1">
        <f t="shared" si="100"/>
        <v>58.279979837119861</v>
      </c>
      <c r="AM103" s="1">
        <f t="shared" si="100"/>
        <v>48.093432106879739</v>
      </c>
      <c r="AN103" s="1">
        <f t="shared" si="100"/>
        <v>94.502352946775446</v>
      </c>
      <c r="AO103" s="1">
        <f t="shared" si="100"/>
        <v>175.35330353530884</v>
      </c>
      <c r="AP103" s="1">
        <f t="shared" si="100"/>
        <v>229.73579537927372</v>
      </c>
      <c r="AQ103" s="1">
        <f t="shared" si="100"/>
        <v>35.932214631114704</v>
      </c>
      <c r="AR103" s="1">
        <f t="shared" si="100"/>
        <v>35.932214631114704</v>
      </c>
      <c r="AS103" s="1">
        <f t="shared" si="100"/>
        <v>181.78180292792618</v>
      </c>
      <c r="AT103" s="1">
        <f t="shared" si="100"/>
        <v>67.073577870885828</v>
      </c>
      <c r="AU103" s="1">
        <f t="shared" si="100"/>
        <v>209.68623825899357</v>
      </c>
      <c r="AV103" s="1">
        <f t="shared" si="100"/>
        <v>66.326872988856906</v>
      </c>
      <c r="AW103" s="1">
        <f t="shared" si="100"/>
        <v>177.66266959794666</v>
      </c>
      <c r="AX103" s="1">
        <f t="shared" si="100"/>
        <v>75.364592103497458</v>
      </c>
      <c r="AY103" s="1">
        <f t="shared" si="100"/>
        <v>57.174555068904859</v>
      </c>
      <c r="AZ103" s="1">
        <f t="shared" si="100"/>
        <v>199.39810109363862</v>
      </c>
      <c r="BA103" s="1">
        <f t="shared" si="100"/>
        <v>199.39810109363862</v>
      </c>
      <c r="BB103" s="1">
        <f t="shared" si="100"/>
        <v>56.651741611307379</v>
      </c>
      <c r="BC103" s="1">
        <f t="shared" si="100"/>
        <v>56.651741611307379</v>
      </c>
      <c r="BD103" s="1">
        <f t="shared" si="100"/>
        <v>130.67104288733211</v>
      </c>
      <c r="BE103" s="1">
        <f t="shared" si="100"/>
        <v>107.63620076780673</v>
      </c>
      <c r="BF103" s="1">
        <f t="shared" si="100"/>
        <v>270.58794077137173</v>
      </c>
      <c r="BG103" s="1">
        <f t="shared" si="100"/>
        <v>99.415771815225881</v>
      </c>
      <c r="BH103" s="1">
        <f t="shared" si="100"/>
        <v>67.368406298994856</v>
      </c>
      <c r="BI103" s="1">
        <f t="shared" si="100"/>
        <v>187.35279971890424</v>
      </c>
      <c r="BJ103" s="1">
        <f t="shared" si="100"/>
        <v>65.017632109878619</v>
      </c>
      <c r="BK103" s="1">
        <f t="shared" si="100"/>
        <v>236.41760666293297</v>
      </c>
      <c r="BL103" s="1">
        <f t="shared" si="100"/>
        <v>228.35669657854277</v>
      </c>
      <c r="BM103" s="1">
        <f t="shared" si="100"/>
        <v>128.67946136099243</v>
      </c>
      <c r="BN103" s="1">
        <f t="shared" si="100"/>
        <v>128.67946136099243</v>
      </c>
      <c r="BO103" s="1">
        <f t="shared" si="100"/>
        <v>116.58002801366766</v>
      </c>
      <c r="BP103" s="1">
        <f t="shared" si="100"/>
        <v>116.58002801366766</v>
      </c>
      <c r="BQ103" s="1">
        <f t="shared" si="100"/>
        <v>291.74120829831003</v>
      </c>
      <c r="BR103" s="1">
        <f t="shared" si="100"/>
        <v>174.54243990663096</v>
      </c>
      <c r="BS103" s="1">
        <f t="shared" si="100"/>
        <v>94.539738028765399</v>
      </c>
      <c r="BT103" s="1">
        <f t="shared" si="100"/>
        <v>186.36987446600762</v>
      </c>
      <c r="BU103" s="1">
        <f t="shared" si="100"/>
        <v>30.105739354855512</v>
      </c>
      <c r="BV103" s="1">
        <f t="shared" si="100"/>
        <v>143.5186398207085</v>
      </c>
      <c r="BW103" s="1">
        <f t="shared" si="100"/>
        <v>235.79184374448948</v>
      </c>
      <c r="BX103" s="1">
        <f t="shared" si="100"/>
        <v>162.11516743648869</v>
      </c>
      <c r="BY103" s="1">
        <f t="shared" si="100"/>
        <v>199.41243646044134</v>
      </c>
      <c r="BZ103" s="1">
        <f t="shared" si="100"/>
        <v>185.41525144853668</v>
      </c>
      <c r="CA103" s="1">
        <f t="shared" si="100"/>
        <v>185.76955526657403</v>
      </c>
      <c r="CB103" s="1">
        <f t="shared" si="100"/>
        <v>68.486314331148535</v>
      </c>
      <c r="CC103" s="1">
        <f t="shared" si="100"/>
        <v>235.77206878000317</v>
      </c>
      <c r="CD103" s="1">
        <f t="shared" si="100"/>
        <v>162.85580521747826</v>
      </c>
      <c r="CE103" s="1">
        <f t="shared" si="100"/>
        <v>54.500840356944387</v>
      </c>
      <c r="CF103" s="1">
        <f t="shared" si="100"/>
        <v>158.5478292246772</v>
      </c>
      <c r="CG103" s="1">
        <f t="shared" si="100"/>
        <v>215.162058131534</v>
      </c>
      <c r="CH103" s="1">
        <f t="shared" si="100"/>
        <v>47.158114854663516</v>
      </c>
      <c r="CI103" s="1">
        <f t="shared" si="100"/>
        <v>117.94423138020835</v>
      </c>
      <c r="CJ103" s="1">
        <f t="shared" si="100"/>
        <v>158.34252342760087</v>
      </c>
      <c r="CK103" s="1">
        <f t="shared" si="100"/>
        <v>201.93386253418547</v>
      </c>
      <c r="CL103" s="1">
        <f t="shared" si="100"/>
        <v>154.22704787760679</v>
      </c>
      <c r="CM103" s="1">
        <f t="shared" si="100"/>
        <v>171.99744425642356</v>
      </c>
      <c r="CN103" s="1">
        <f t="shared" si="100"/>
        <v>186.95188636100445</v>
      </c>
      <c r="CO103" s="1">
        <f t="shared" si="100"/>
        <v>56.102690711855736</v>
      </c>
      <c r="CP103" s="1">
        <f t="shared" si="100"/>
        <v>39.659031115779257</v>
      </c>
      <c r="CQ103" s="1">
        <f t="shared" si="100"/>
        <v>215.162058131534</v>
      </c>
      <c r="CR103" s="1">
        <f t="shared" si="100"/>
        <v>112.87164861923712</v>
      </c>
      <c r="CS103" s="1">
        <f t="shared" si="100"/>
        <v>97.61822085470952</v>
      </c>
      <c r="CT103" s="1">
        <f t="shared" si="100"/>
        <v>97.61822085470952</v>
      </c>
      <c r="CU103" s="1">
        <f t="shared" si="100"/>
        <v>54.502570481753907</v>
      </c>
      <c r="CV103" s="1">
        <f t="shared" si="100"/>
        <v>181.6388670297392</v>
      </c>
      <c r="CW103" s="1">
        <f t="shared" si="100"/>
        <v>222.31172263395473</v>
      </c>
      <c r="CX103" s="1">
        <f t="shared" si="100"/>
        <v>24.221085862709106</v>
      </c>
      <c r="CY103" s="1">
        <f t="shared" si="100"/>
        <v>222.27835442876571</v>
      </c>
      <c r="CZ103" s="1">
        <f t="shared" si="100"/>
        <v>128.41960694699537</v>
      </c>
      <c r="DA103" s="1">
        <f t="shared" si="100"/>
        <v>128.41960694699537</v>
      </c>
      <c r="DB103" s="1">
        <f t="shared" si="100"/>
        <v>230.5570359390986</v>
      </c>
      <c r="DC103" s="1">
        <f t="shared" si="100"/>
        <v>52.631908010993612</v>
      </c>
    </row>
    <row r="104" spans="1:107" ht="15.75" customHeight="1" x14ac:dyDescent="0.2">
      <c r="A104" s="2" t="s">
        <v>205</v>
      </c>
      <c r="B104" s="1">
        <v>41.283940000000001</v>
      </c>
      <c r="C104" s="1">
        <v>-81.223990000000001</v>
      </c>
      <c r="D104" s="1">
        <f t="shared" si="0"/>
        <v>14.127031746954554</v>
      </c>
      <c r="E104" s="1">
        <f t="shared" ref="E104:DC104" si="101">ACOS(COS(RADIANS(90-$B104)) * COS(RADIANS(90-E$2)) + SIN(RADIANS(90-$B104)) * SIN(RADIANS(90-E$2)) * COS(RADIANS($C104-E$3))) * 3959</f>
        <v>28.273746287210958</v>
      </c>
      <c r="F104" s="1">
        <f t="shared" si="101"/>
        <v>28.273746287210958</v>
      </c>
      <c r="G104" s="1">
        <f t="shared" si="101"/>
        <v>163.37834828459418</v>
      </c>
      <c r="H104" s="1">
        <f t="shared" si="101"/>
        <v>182.96886910831384</v>
      </c>
      <c r="I104" s="1">
        <f t="shared" si="101"/>
        <v>124.36874456101668</v>
      </c>
      <c r="J104" s="1">
        <f t="shared" si="101"/>
        <v>124.36874456101668</v>
      </c>
      <c r="K104" s="1">
        <f t="shared" si="101"/>
        <v>230.66798507312646</v>
      </c>
      <c r="L104" s="1">
        <f t="shared" si="101"/>
        <v>223.46874793015692</v>
      </c>
      <c r="M104" s="1">
        <f t="shared" si="101"/>
        <v>30.64530865420674</v>
      </c>
      <c r="N104" s="1">
        <f t="shared" si="101"/>
        <v>38.190679934281221</v>
      </c>
      <c r="O104" s="1">
        <f t="shared" si="101"/>
        <v>129.45672389628001</v>
      </c>
      <c r="P104" s="1">
        <f t="shared" si="101"/>
        <v>225.94184785722672</v>
      </c>
      <c r="Q104" s="1">
        <f t="shared" si="101"/>
        <v>188.16807393311493</v>
      </c>
      <c r="R104" s="1">
        <f t="shared" si="101"/>
        <v>188.16807393311493</v>
      </c>
      <c r="S104" s="1">
        <f t="shared" si="101"/>
        <v>77.618168133571928</v>
      </c>
      <c r="T104" s="1">
        <f t="shared" si="101"/>
        <v>133.50842186070651</v>
      </c>
      <c r="U104" s="1">
        <f t="shared" si="101"/>
        <v>46.540280070236975</v>
      </c>
      <c r="V104" s="1">
        <f t="shared" si="101"/>
        <v>226.54565030552021</v>
      </c>
      <c r="W104" s="1">
        <f t="shared" si="101"/>
        <v>26.7628820491155</v>
      </c>
      <c r="X104" s="1">
        <f t="shared" si="101"/>
        <v>119.62843916627038</v>
      </c>
      <c r="Y104" s="1">
        <f t="shared" si="101"/>
        <v>41.625885091396995</v>
      </c>
      <c r="Z104" s="1">
        <f t="shared" si="101"/>
        <v>30.64530865420674</v>
      </c>
      <c r="AA104" s="1">
        <f t="shared" si="101"/>
        <v>38.098453293543685</v>
      </c>
      <c r="AB104" s="1">
        <f t="shared" si="101"/>
        <v>163.36204090863984</v>
      </c>
      <c r="AC104" s="1">
        <f t="shared" si="101"/>
        <v>130.96891212102582</v>
      </c>
      <c r="AD104" s="1">
        <f t="shared" si="101"/>
        <v>200.19884849843962</v>
      </c>
      <c r="AE104" s="1">
        <f t="shared" si="101"/>
        <v>124.28028104632895</v>
      </c>
      <c r="AF104" s="1">
        <f t="shared" si="101"/>
        <v>26.882425715664539</v>
      </c>
      <c r="AG104" s="1">
        <f t="shared" si="101"/>
        <v>129.91836962164513</v>
      </c>
      <c r="AH104" s="1">
        <f t="shared" si="101"/>
        <v>312.94824405632886</v>
      </c>
      <c r="AI104" s="1">
        <f t="shared" si="101"/>
        <v>96.847395757150025</v>
      </c>
      <c r="AJ104" s="1">
        <f t="shared" si="101"/>
        <v>209.97350665565989</v>
      </c>
      <c r="AK104" s="1">
        <f t="shared" si="101"/>
        <v>209.97350665565989</v>
      </c>
      <c r="AL104" s="1">
        <f t="shared" si="101"/>
        <v>89.52579766132861</v>
      </c>
      <c r="AM104" s="1">
        <f t="shared" si="101"/>
        <v>55.996504734657783</v>
      </c>
      <c r="AN104" s="1">
        <f t="shared" si="101"/>
        <v>100.45090110030101</v>
      </c>
      <c r="AO104" s="1">
        <f t="shared" si="101"/>
        <v>149.3007714850213</v>
      </c>
      <c r="AP104" s="1">
        <f t="shared" si="101"/>
        <v>222.02741071521584</v>
      </c>
      <c r="AQ104" s="1">
        <f t="shared" si="101"/>
        <v>70.224606748758788</v>
      </c>
      <c r="AR104" s="1">
        <f t="shared" si="101"/>
        <v>70.224606748758788</v>
      </c>
      <c r="AS104" s="1">
        <f t="shared" si="101"/>
        <v>157.7548133007412</v>
      </c>
      <c r="AT104" s="1">
        <f t="shared" si="101"/>
        <v>28.597327397289074</v>
      </c>
      <c r="AU104" s="1">
        <f t="shared" si="101"/>
        <v>186.13947027779159</v>
      </c>
      <c r="AV104" s="1">
        <f t="shared" si="101"/>
        <v>28.44823300621303</v>
      </c>
      <c r="AW104" s="1">
        <f t="shared" si="101"/>
        <v>165.96666703897401</v>
      </c>
      <c r="AX104" s="1">
        <f t="shared" si="101"/>
        <v>50.165035635141372</v>
      </c>
      <c r="AY104" s="1">
        <f t="shared" si="101"/>
        <v>18.343321350235865</v>
      </c>
      <c r="AZ104" s="1">
        <f t="shared" si="101"/>
        <v>211.05337549713556</v>
      </c>
      <c r="BA104" s="1">
        <f t="shared" si="101"/>
        <v>211.05337549713556</v>
      </c>
      <c r="BB104" s="1">
        <f t="shared" si="101"/>
        <v>87.239543497501273</v>
      </c>
      <c r="BC104" s="1">
        <f t="shared" si="101"/>
        <v>87.239543497501273</v>
      </c>
      <c r="BD104" s="1">
        <f t="shared" si="101"/>
        <v>142.51447790860939</v>
      </c>
      <c r="BE104" s="1">
        <f t="shared" si="101"/>
        <v>105.55520932101204</v>
      </c>
      <c r="BF104" s="1">
        <f t="shared" si="101"/>
        <v>235.14387560066768</v>
      </c>
      <c r="BG104" s="1">
        <f t="shared" si="101"/>
        <v>89.455911921931218</v>
      </c>
      <c r="BH104" s="1">
        <f t="shared" si="101"/>
        <v>89.756785842672798</v>
      </c>
      <c r="BI104" s="1">
        <f t="shared" si="101"/>
        <v>195.71077626289124</v>
      </c>
      <c r="BJ104" s="1">
        <f t="shared" si="101"/>
        <v>30.98598045684199</v>
      </c>
      <c r="BK104" s="1">
        <f t="shared" si="101"/>
        <v>229.73868104787297</v>
      </c>
      <c r="BL104" s="1">
        <f t="shared" si="101"/>
        <v>221.85384237537593</v>
      </c>
      <c r="BM104" s="1">
        <f t="shared" si="101"/>
        <v>123.76892188314744</v>
      </c>
      <c r="BN104" s="1">
        <f t="shared" si="101"/>
        <v>123.76892188314744</v>
      </c>
      <c r="BO104" s="1">
        <f t="shared" si="101"/>
        <v>109.64464514007412</v>
      </c>
      <c r="BP104" s="1">
        <f t="shared" si="101"/>
        <v>109.64464514007412</v>
      </c>
      <c r="BQ104" s="1">
        <f t="shared" si="101"/>
        <v>254.31768444831039</v>
      </c>
      <c r="BR104" s="1">
        <f t="shared" si="101"/>
        <v>136.22018028302963</v>
      </c>
      <c r="BS104" s="1">
        <f t="shared" si="101"/>
        <v>100.66026807767926</v>
      </c>
      <c r="BT104" s="1">
        <f t="shared" si="101"/>
        <v>168.14349957044564</v>
      </c>
      <c r="BU104" s="1">
        <f t="shared" si="101"/>
        <v>65.547758618164607</v>
      </c>
      <c r="BV104" s="1">
        <f t="shared" si="101"/>
        <v>136.9259633583406</v>
      </c>
      <c r="BW104" s="1">
        <f t="shared" si="101"/>
        <v>228.46038413037556</v>
      </c>
      <c r="BX104" s="1">
        <f t="shared" si="101"/>
        <v>163.64974534686567</v>
      </c>
      <c r="BY104" s="1">
        <f t="shared" si="101"/>
        <v>210.94992075987017</v>
      </c>
      <c r="BZ104" s="1">
        <f t="shared" si="101"/>
        <v>153.40343830556989</v>
      </c>
      <c r="CA104" s="1">
        <f t="shared" si="101"/>
        <v>153.58429911758893</v>
      </c>
      <c r="CB104" s="1">
        <f t="shared" si="101"/>
        <v>30.624348880652338</v>
      </c>
      <c r="CC104" s="1">
        <f t="shared" si="101"/>
        <v>207.55123583270475</v>
      </c>
      <c r="CD104" s="1">
        <f t="shared" si="101"/>
        <v>170.90544474606421</v>
      </c>
      <c r="CE104" s="1">
        <f t="shared" si="101"/>
        <v>85.935706543961857</v>
      </c>
      <c r="CF104" s="1">
        <f t="shared" si="101"/>
        <v>124.18277900002526</v>
      </c>
      <c r="CG104" s="1">
        <f t="shared" si="101"/>
        <v>194.0149187223906</v>
      </c>
      <c r="CH104" s="1">
        <f t="shared" si="101"/>
        <v>25.23301342217221</v>
      </c>
      <c r="CI104" s="1">
        <f t="shared" si="101"/>
        <v>102.30460995321697</v>
      </c>
      <c r="CJ104" s="1">
        <f t="shared" si="101"/>
        <v>123.75676923725482</v>
      </c>
      <c r="CK104" s="1">
        <f t="shared" si="101"/>
        <v>189.17324956165155</v>
      </c>
      <c r="CL104" s="1">
        <f t="shared" si="101"/>
        <v>126.88331366979749</v>
      </c>
      <c r="CM104" s="1">
        <f t="shared" si="101"/>
        <v>175.80856749432218</v>
      </c>
      <c r="CN104" s="1">
        <f t="shared" si="101"/>
        <v>168.65127579042993</v>
      </c>
      <c r="CO104" s="1">
        <f t="shared" si="101"/>
        <v>41.557948337131066</v>
      </c>
      <c r="CP104" s="1">
        <f t="shared" si="101"/>
        <v>37.015571878398937</v>
      </c>
      <c r="CQ104" s="1">
        <f t="shared" si="101"/>
        <v>194.0149187223906</v>
      </c>
      <c r="CR104" s="1">
        <f t="shared" si="101"/>
        <v>79.06905460320047</v>
      </c>
      <c r="CS104" s="1">
        <f t="shared" si="101"/>
        <v>88.651456787398629</v>
      </c>
      <c r="CT104" s="1">
        <f t="shared" si="101"/>
        <v>88.651456787398629</v>
      </c>
      <c r="CU104" s="1">
        <f t="shared" si="101"/>
        <v>85.940526345812614</v>
      </c>
      <c r="CV104" s="1">
        <f t="shared" si="101"/>
        <v>202.98102237412971</v>
      </c>
      <c r="CW104" s="1">
        <f t="shared" si="101"/>
        <v>208.52574392468827</v>
      </c>
      <c r="CX104" s="1">
        <f t="shared" si="101"/>
        <v>23.945101366277555</v>
      </c>
      <c r="CY104" s="1">
        <f t="shared" si="101"/>
        <v>208.4950844918834</v>
      </c>
      <c r="CZ104" s="1">
        <f t="shared" si="101"/>
        <v>119.66479916535495</v>
      </c>
      <c r="DA104" s="1">
        <f t="shared" si="101"/>
        <v>119.66479916535495</v>
      </c>
      <c r="DB104" s="1">
        <f t="shared" si="101"/>
        <v>221.1011075708669</v>
      </c>
      <c r="DC104" s="1">
        <f t="shared" si="101"/>
        <v>14.127031746954554</v>
      </c>
    </row>
    <row r="105" spans="1:107" ht="15.75" customHeight="1" x14ac:dyDescent="0.2">
      <c r="A105" s="2" t="s">
        <v>206</v>
      </c>
      <c r="B105" s="1">
        <v>39.637030000000003</v>
      </c>
      <c r="C105" s="1">
        <v>-82.204440000000005</v>
      </c>
      <c r="D105" s="1">
        <f t="shared" si="0"/>
        <v>126.95471670843988</v>
      </c>
      <c r="E105" s="1">
        <f t="shared" ref="E105:DC105" si="102">ACOS(COS(RADIANS(90-$B105)) * COS(RADIANS(90-E$2)) + SIN(RADIANS(90-$B105)) * SIN(RADIANS(90-E$2)) * COS(RADIANS($C105-E$3))) * 3959</f>
        <v>131.63834720720618</v>
      </c>
      <c r="F105" s="1">
        <f t="shared" si="102"/>
        <v>131.63834720720618</v>
      </c>
      <c r="G105" s="1">
        <f t="shared" si="102"/>
        <v>161.81956654933529</v>
      </c>
      <c r="H105" s="1">
        <f t="shared" si="102"/>
        <v>176.44224465553779</v>
      </c>
      <c r="I105" s="1">
        <f t="shared" si="102"/>
        <v>158.69475646541579</v>
      </c>
      <c r="J105" s="1">
        <f t="shared" si="102"/>
        <v>158.69475646541579</v>
      </c>
      <c r="K105" s="1">
        <f t="shared" si="102"/>
        <v>129.79832437645999</v>
      </c>
      <c r="L105" s="1">
        <f t="shared" si="102"/>
        <v>124.13004678852165</v>
      </c>
      <c r="M105" s="1">
        <f t="shared" si="102"/>
        <v>128.80561053606627</v>
      </c>
      <c r="N105" s="1">
        <f t="shared" si="102"/>
        <v>145.49921992880155</v>
      </c>
      <c r="O105" s="1">
        <f t="shared" si="102"/>
        <v>43.149209414698205</v>
      </c>
      <c r="P105" s="1">
        <f t="shared" si="102"/>
        <v>125.388018875732</v>
      </c>
      <c r="Q105" s="1">
        <f t="shared" si="102"/>
        <v>63.29458027187512</v>
      </c>
      <c r="R105" s="1">
        <f t="shared" si="102"/>
        <v>63.29458027187512</v>
      </c>
      <c r="S105" s="1">
        <f t="shared" si="102"/>
        <v>127.98995774727976</v>
      </c>
      <c r="T105" s="1">
        <f t="shared" si="102"/>
        <v>198.18377002243841</v>
      </c>
      <c r="U105" s="1">
        <f t="shared" si="102"/>
        <v>119.78711721140499</v>
      </c>
      <c r="V105" s="1">
        <f t="shared" si="102"/>
        <v>127.83312937343263</v>
      </c>
      <c r="W105" s="1">
        <f t="shared" si="102"/>
        <v>128.36407204099203</v>
      </c>
      <c r="X105" s="1">
        <f t="shared" si="102"/>
        <v>41.452599981717718</v>
      </c>
      <c r="Y105" s="1">
        <f t="shared" si="102"/>
        <v>86.313100521680084</v>
      </c>
      <c r="Z105" s="1">
        <f t="shared" si="102"/>
        <v>128.80561053606627</v>
      </c>
      <c r="AA105" s="1">
        <f t="shared" si="102"/>
        <v>145.42695091847921</v>
      </c>
      <c r="AB105" s="1">
        <f t="shared" si="102"/>
        <v>160.80164841227597</v>
      </c>
      <c r="AC105" s="1">
        <f t="shared" si="102"/>
        <v>47.342073892244173</v>
      </c>
      <c r="AD105" s="1">
        <f t="shared" si="102"/>
        <v>75.826020794448894</v>
      </c>
      <c r="AE105" s="1">
        <f t="shared" si="102"/>
        <v>157.15386126554952</v>
      </c>
      <c r="AF105" s="1">
        <f t="shared" si="102"/>
        <v>139.55078396963557</v>
      </c>
      <c r="AG105" s="1">
        <f t="shared" si="102"/>
        <v>162.89479739882077</v>
      </c>
      <c r="AH105" s="1">
        <f t="shared" si="102"/>
        <v>205.51333681710696</v>
      </c>
      <c r="AI105" s="1">
        <f t="shared" si="102"/>
        <v>43.191918463644534</v>
      </c>
      <c r="AJ105" s="1">
        <f t="shared" si="102"/>
        <v>117.73482030788776</v>
      </c>
      <c r="AK105" s="1">
        <f t="shared" si="102"/>
        <v>117.73482030788776</v>
      </c>
      <c r="AL105" s="1">
        <f t="shared" si="102"/>
        <v>83.55267641615238</v>
      </c>
      <c r="AM105" s="1">
        <f t="shared" si="102"/>
        <v>71.327325000512161</v>
      </c>
      <c r="AN105" s="1">
        <f t="shared" si="102"/>
        <v>24.476311092104499</v>
      </c>
      <c r="AO105" s="1">
        <f t="shared" si="102"/>
        <v>131.78905871129567</v>
      </c>
      <c r="AP105" s="1">
        <f t="shared" si="102"/>
        <v>123.31309412105932</v>
      </c>
      <c r="AQ105" s="1">
        <f t="shared" si="102"/>
        <v>97.302052370796687</v>
      </c>
      <c r="AR105" s="1">
        <f t="shared" si="102"/>
        <v>97.302052370796687</v>
      </c>
      <c r="AS105" s="1">
        <f t="shared" si="102"/>
        <v>128.7883324111508</v>
      </c>
      <c r="AT105" s="1">
        <f t="shared" si="102"/>
        <v>131.81320273681467</v>
      </c>
      <c r="AU105" s="1">
        <f t="shared" si="102"/>
        <v>148.1297766390424</v>
      </c>
      <c r="AV105" s="1">
        <f t="shared" si="102"/>
        <v>128.17546990691719</v>
      </c>
      <c r="AW105" s="1">
        <f t="shared" si="102"/>
        <v>87.298418859436765</v>
      </c>
      <c r="AX105" s="1">
        <f t="shared" si="102"/>
        <v>96.170721656720318</v>
      </c>
      <c r="AY105" s="1">
        <f t="shared" si="102"/>
        <v>131.43693398832681</v>
      </c>
      <c r="AZ105" s="1">
        <f t="shared" si="102"/>
        <v>86.479753399318639</v>
      </c>
      <c r="BA105" s="1">
        <f t="shared" si="102"/>
        <v>86.479753399318639</v>
      </c>
      <c r="BB105" s="1">
        <f t="shared" si="102"/>
        <v>82.064394239946083</v>
      </c>
      <c r="BC105" s="1">
        <f t="shared" si="102"/>
        <v>82.064394239946083</v>
      </c>
      <c r="BD105" s="1">
        <f t="shared" si="102"/>
        <v>21.828719117097382</v>
      </c>
      <c r="BE105" s="1">
        <f t="shared" si="102"/>
        <v>31.393904974102803</v>
      </c>
      <c r="BF105" s="1">
        <f t="shared" si="102"/>
        <v>254.01195621264569</v>
      </c>
      <c r="BG105" s="1">
        <f t="shared" si="102"/>
        <v>54.92726262621823</v>
      </c>
      <c r="BH105" s="1">
        <f t="shared" si="102"/>
        <v>59.656827954615153</v>
      </c>
      <c r="BI105" s="1">
        <f t="shared" si="102"/>
        <v>70.951002138780467</v>
      </c>
      <c r="BJ105" s="1">
        <f t="shared" si="102"/>
        <v>153.16179122919695</v>
      </c>
      <c r="BK105" s="1">
        <f t="shared" si="102"/>
        <v>127.87177807968565</v>
      </c>
      <c r="BL105" s="1">
        <f t="shared" si="102"/>
        <v>119.99905031328785</v>
      </c>
      <c r="BM105" s="1">
        <f t="shared" si="102"/>
        <v>39.369805719428548</v>
      </c>
      <c r="BN105" s="1">
        <f t="shared" si="102"/>
        <v>39.369805719428548</v>
      </c>
      <c r="BO105" s="1">
        <f t="shared" si="102"/>
        <v>43.832858804892865</v>
      </c>
      <c r="BP105" s="1">
        <f t="shared" si="102"/>
        <v>43.832858804892865</v>
      </c>
      <c r="BQ105" s="1">
        <f t="shared" si="102"/>
        <v>289.35175109276497</v>
      </c>
      <c r="BR105" s="1">
        <f t="shared" si="102"/>
        <v>198.88790436874621</v>
      </c>
      <c r="BS105" s="1">
        <f t="shared" si="102"/>
        <v>24.277627515596066</v>
      </c>
      <c r="BT105" s="1">
        <f t="shared" si="102"/>
        <v>112.70121313346867</v>
      </c>
      <c r="BU105" s="1">
        <f t="shared" si="102"/>
        <v>101.75865082775549</v>
      </c>
      <c r="BV105" s="1">
        <f t="shared" si="102"/>
        <v>50.55986230967202</v>
      </c>
      <c r="BW105" s="1">
        <f t="shared" si="102"/>
        <v>128.33696693034025</v>
      </c>
      <c r="BX105" s="1">
        <f t="shared" si="102"/>
        <v>47.052340335773593</v>
      </c>
      <c r="BY105" s="1">
        <f t="shared" si="102"/>
        <v>86.3332741971861</v>
      </c>
      <c r="BZ105" s="1">
        <f t="shared" si="102"/>
        <v>164.01518857196376</v>
      </c>
      <c r="CA105" s="1">
        <f t="shared" si="102"/>
        <v>165.11484977235489</v>
      </c>
      <c r="CB105" s="1">
        <f t="shared" si="102"/>
        <v>128.80658623281781</v>
      </c>
      <c r="CC105" s="1">
        <f t="shared" si="102"/>
        <v>187.08416933277675</v>
      </c>
      <c r="CD105" s="1">
        <f t="shared" si="102"/>
        <v>46.118825648053196</v>
      </c>
      <c r="CE105" s="1">
        <f t="shared" si="102"/>
        <v>84.929870696447935</v>
      </c>
      <c r="CF105" s="1">
        <f t="shared" si="102"/>
        <v>156.91375485108063</v>
      </c>
      <c r="CG105" s="1">
        <f t="shared" si="102"/>
        <v>144.47628687682987</v>
      </c>
      <c r="CH105" s="1">
        <f t="shared" si="102"/>
        <v>101.98787533178874</v>
      </c>
      <c r="CI105" s="1">
        <f t="shared" si="102"/>
        <v>69.701844288284363</v>
      </c>
      <c r="CJ105" s="1">
        <f t="shared" si="102"/>
        <v>157.97062449967231</v>
      </c>
      <c r="CK105" s="1">
        <f t="shared" si="102"/>
        <v>109.47943374175291</v>
      </c>
      <c r="CL105" s="1">
        <f t="shared" si="102"/>
        <v>123.26511198733981</v>
      </c>
      <c r="CM105" s="1">
        <f t="shared" si="102"/>
        <v>54.770088447010465</v>
      </c>
      <c r="CN105" s="1">
        <f t="shared" si="102"/>
        <v>113.36432739649352</v>
      </c>
      <c r="CO105" s="1">
        <f t="shared" si="102"/>
        <v>86.439767819099984</v>
      </c>
      <c r="CP105" s="1">
        <f t="shared" si="102"/>
        <v>88.323101207235752</v>
      </c>
      <c r="CQ105" s="1">
        <f t="shared" si="102"/>
        <v>144.47628687682987</v>
      </c>
      <c r="CR105" s="1">
        <f t="shared" si="102"/>
        <v>128.05246719810441</v>
      </c>
      <c r="CS105" s="1">
        <f t="shared" si="102"/>
        <v>52.995324895375425</v>
      </c>
      <c r="CT105" s="1">
        <f t="shared" si="102"/>
        <v>52.995324895375425</v>
      </c>
      <c r="CU105" s="1">
        <f t="shared" si="102"/>
        <v>84.938098456705461</v>
      </c>
      <c r="CV105" s="1">
        <f t="shared" si="102"/>
        <v>92.919915884389638</v>
      </c>
      <c r="CW105" s="1">
        <f t="shared" si="102"/>
        <v>129.49700415562037</v>
      </c>
      <c r="CX105" s="1">
        <f t="shared" si="102"/>
        <v>133.77379719809963</v>
      </c>
      <c r="CY105" s="1">
        <f t="shared" si="102"/>
        <v>129.46113524290064</v>
      </c>
      <c r="CZ105" s="1">
        <f t="shared" si="102"/>
        <v>50.910221063340735</v>
      </c>
      <c r="DA105" s="1">
        <f t="shared" si="102"/>
        <v>50.910221063340735</v>
      </c>
      <c r="DB105" s="1">
        <f t="shared" si="102"/>
        <v>127.30261546287919</v>
      </c>
      <c r="DC105" s="1">
        <f t="shared" si="102"/>
        <v>126.95471670843988</v>
      </c>
    </row>
    <row r="106" spans="1:107" ht="15.75" customHeight="1" x14ac:dyDescent="0.2">
      <c r="A106" s="2" t="s">
        <v>207</v>
      </c>
      <c r="B106" s="1">
        <v>41.16</v>
      </c>
      <c r="C106" s="1">
        <v>-81.52</v>
      </c>
      <c r="D106" s="1">
        <f t="shared" si="0"/>
        <v>15.861868962307241</v>
      </c>
      <c r="E106" s="1">
        <f t="shared" ref="E106:DC106" si="103">ACOS(COS(RADIANS(90-$B106)) * COS(RADIANS(90-E$2)) + SIN(RADIANS(90-$B106)) * SIN(RADIANS(90-E$2)) * COS(RADIANS($C106-E$3))) * 3959</f>
        <v>25.096190668437508</v>
      </c>
      <c r="F106" s="1">
        <f t="shared" si="103"/>
        <v>25.096190668437508</v>
      </c>
      <c r="G106" s="1">
        <f t="shared" si="103"/>
        <v>148.46866314799991</v>
      </c>
      <c r="H106" s="1">
        <f t="shared" si="103"/>
        <v>168.0497129398741</v>
      </c>
      <c r="I106" s="1">
        <f t="shared" si="103"/>
        <v>112.08427971554759</v>
      </c>
      <c r="J106" s="1">
        <f t="shared" si="103"/>
        <v>112.08427971554759</v>
      </c>
      <c r="K106" s="1">
        <f t="shared" si="103"/>
        <v>213.39048773644527</v>
      </c>
      <c r="L106" s="1">
        <f t="shared" si="103"/>
        <v>206.16258366111273</v>
      </c>
      <c r="M106" s="1">
        <f t="shared" si="103"/>
        <v>24.807097655283989</v>
      </c>
      <c r="N106" s="1">
        <f t="shared" si="103"/>
        <v>54.347977786202442</v>
      </c>
      <c r="O106" s="1">
        <f t="shared" si="103"/>
        <v>120.42567139784944</v>
      </c>
      <c r="P106" s="1">
        <f t="shared" si="103"/>
        <v>208.66960771345222</v>
      </c>
      <c r="Q106" s="1">
        <f t="shared" si="103"/>
        <v>174.1058915418875</v>
      </c>
      <c r="R106" s="1">
        <f t="shared" si="103"/>
        <v>174.1058915418875</v>
      </c>
      <c r="S106" s="1">
        <f t="shared" si="103"/>
        <v>64.657070357606386</v>
      </c>
      <c r="T106" s="1">
        <f t="shared" si="103"/>
        <v>126.72209473953258</v>
      </c>
      <c r="U106" s="1">
        <f t="shared" si="103"/>
        <v>34.056636189759118</v>
      </c>
      <c r="V106" s="1">
        <f t="shared" si="103"/>
        <v>209.20796120845228</v>
      </c>
      <c r="W106" s="1">
        <f t="shared" si="103"/>
        <v>22.045643686237568</v>
      </c>
      <c r="X106" s="1">
        <f t="shared" si="103"/>
        <v>102.91319153884044</v>
      </c>
      <c r="Y106" s="1">
        <f t="shared" si="103"/>
        <v>25.509728384944111</v>
      </c>
      <c r="Z106" s="1">
        <f t="shared" si="103"/>
        <v>24.807097655283989</v>
      </c>
      <c r="AA106" s="1">
        <f t="shared" si="103"/>
        <v>54.254067710827215</v>
      </c>
      <c r="AB106" s="1">
        <f t="shared" si="103"/>
        <v>148.36779944046131</v>
      </c>
      <c r="AC106" s="1">
        <f t="shared" si="103"/>
        <v>114.06631517290809</v>
      </c>
      <c r="AD106" s="1">
        <f t="shared" si="103"/>
        <v>186.97241625230666</v>
      </c>
      <c r="AE106" s="1">
        <f t="shared" si="103"/>
        <v>111.79346231687882</v>
      </c>
      <c r="AF106" s="1">
        <f t="shared" si="103"/>
        <v>29.912159434838983</v>
      </c>
      <c r="AG106" s="1">
        <f t="shared" si="103"/>
        <v>117.68786628276486</v>
      </c>
      <c r="AH106" s="1">
        <f t="shared" si="103"/>
        <v>295.75337290892099</v>
      </c>
      <c r="AI106" s="1">
        <f t="shared" si="103"/>
        <v>80.421239649439272</v>
      </c>
      <c r="AJ106" s="1">
        <f t="shared" si="103"/>
        <v>192.51695318836471</v>
      </c>
      <c r="AK106" s="1">
        <f t="shared" si="103"/>
        <v>192.51695318836471</v>
      </c>
      <c r="AL106" s="1">
        <f t="shared" si="103"/>
        <v>87.650100368710341</v>
      </c>
      <c r="AM106" s="1">
        <f t="shared" si="103"/>
        <v>46.360639658579437</v>
      </c>
      <c r="AN106" s="1">
        <f t="shared" si="103"/>
        <v>86.927036791953242</v>
      </c>
      <c r="AO106" s="1">
        <f t="shared" si="103"/>
        <v>132.92899175344667</v>
      </c>
      <c r="AP106" s="1">
        <f t="shared" si="103"/>
        <v>204.70556752909727</v>
      </c>
      <c r="AQ106" s="1">
        <f t="shared" si="103"/>
        <v>71.556556666083935</v>
      </c>
      <c r="AR106" s="1">
        <f t="shared" si="103"/>
        <v>71.556556666083935</v>
      </c>
      <c r="AS106" s="1">
        <f t="shared" si="103"/>
        <v>140.94793751874008</v>
      </c>
      <c r="AT106" s="1">
        <f t="shared" si="103"/>
        <v>25.394185500645669</v>
      </c>
      <c r="AU106" s="1">
        <f t="shared" si="103"/>
        <v>169.30284411699571</v>
      </c>
      <c r="AV106" s="1">
        <f t="shared" si="103"/>
        <v>22.971924378545001</v>
      </c>
      <c r="AW106" s="1">
        <f t="shared" si="103"/>
        <v>148.44227448919037</v>
      </c>
      <c r="AX106" s="1">
        <f t="shared" si="103"/>
        <v>32.862886932400968</v>
      </c>
      <c r="AY106" s="1">
        <f t="shared" si="103"/>
        <v>20.784027979292208</v>
      </c>
      <c r="AZ106" s="1">
        <f t="shared" si="103"/>
        <v>197.69161829686803</v>
      </c>
      <c r="BA106" s="1">
        <f t="shared" si="103"/>
        <v>197.69161829686803</v>
      </c>
      <c r="BB106" s="1">
        <f t="shared" si="103"/>
        <v>85.083154581955625</v>
      </c>
      <c r="BC106" s="1">
        <f t="shared" si="103"/>
        <v>85.083154581955625</v>
      </c>
      <c r="BD106" s="1">
        <f t="shared" si="103"/>
        <v>129.93309805046215</v>
      </c>
      <c r="BE106" s="1">
        <f t="shared" si="103"/>
        <v>89.749340334189725</v>
      </c>
      <c r="BF106" s="1">
        <f t="shared" si="103"/>
        <v>223.6204110927419</v>
      </c>
      <c r="BG106" s="1">
        <f t="shared" si="103"/>
        <v>72.444682315510349</v>
      </c>
      <c r="BH106" s="1">
        <f t="shared" si="103"/>
        <v>83.140649873786472</v>
      </c>
      <c r="BI106" s="1">
        <f t="shared" si="103"/>
        <v>181.48050501915128</v>
      </c>
      <c r="BJ106" s="1">
        <f t="shared" si="103"/>
        <v>41.937181946740125</v>
      </c>
      <c r="BK106" s="1">
        <f t="shared" si="103"/>
        <v>212.50248181448333</v>
      </c>
      <c r="BL106" s="1">
        <f t="shared" si="103"/>
        <v>204.64782339434356</v>
      </c>
      <c r="BM106" s="1">
        <f t="shared" si="103"/>
        <v>107.17180384827273</v>
      </c>
      <c r="BN106" s="1">
        <f t="shared" si="103"/>
        <v>107.17180384827273</v>
      </c>
      <c r="BO106" s="1">
        <f t="shared" si="103"/>
        <v>92.854868305708408</v>
      </c>
      <c r="BP106" s="1">
        <f t="shared" si="103"/>
        <v>92.854868305708408</v>
      </c>
      <c r="BQ106" s="1">
        <f t="shared" si="103"/>
        <v>245.12358860562256</v>
      </c>
      <c r="BR106" s="1">
        <f t="shared" si="103"/>
        <v>129.13134147835461</v>
      </c>
      <c r="BS106" s="1">
        <f t="shared" si="103"/>
        <v>87.183544186577407</v>
      </c>
      <c r="BT106" s="1">
        <f t="shared" si="103"/>
        <v>150.63637646902069</v>
      </c>
      <c r="BU106" s="1">
        <f t="shared" si="103"/>
        <v>68.063437223404179</v>
      </c>
      <c r="BV106" s="1">
        <f t="shared" si="103"/>
        <v>119.97433460613043</v>
      </c>
      <c r="BW106" s="1">
        <f t="shared" si="103"/>
        <v>211.16367600486188</v>
      </c>
      <c r="BX106" s="1">
        <f t="shared" si="103"/>
        <v>147.96330919244249</v>
      </c>
      <c r="BY106" s="1">
        <f t="shared" si="103"/>
        <v>197.55219052606651</v>
      </c>
      <c r="BZ106" s="1">
        <f t="shared" si="103"/>
        <v>139.362933321611</v>
      </c>
      <c r="CA106" s="1">
        <f t="shared" si="103"/>
        <v>139.64203165929271</v>
      </c>
      <c r="CB106" s="1">
        <f t="shared" si="103"/>
        <v>24.793549165129534</v>
      </c>
      <c r="CC106" s="1">
        <f t="shared" si="103"/>
        <v>191.95931009001848</v>
      </c>
      <c r="CD106" s="1">
        <f t="shared" si="103"/>
        <v>156.78995670411521</v>
      </c>
      <c r="CE106" s="1">
        <f t="shared" si="103"/>
        <v>84.370171266270134</v>
      </c>
      <c r="CF106" s="1">
        <f t="shared" si="103"/>
        <v>111.67234166197984</v>
      </c>
      <c r="CG106" s="1">
        <f t="shared" si="103"/>
        <v>176.81635486103983</v>
      </c>
      <c r="CH106" s="1">
        <f t="shared" si="103"/>
        <v>9.2375169831635908</v>
      </c>
      <c r="CI106" s="1">
        <f t="shared" si="103"/>
        <v>84.715785375197896</v>
      </c>
      <c r="CJ106" s="1">
        <f t="shared" si="103"/>
        <v>111.42932636958169</v>
      </c>
      <c r="CK106" s="1">
        <f t="shared" si="103"/>
        <v>171.58875767524574</v>
      </c>
      <c r="CL106" s="1">
        <f t="shared" si="103"/>
        <v>110.79615013577668</v>
      </c>
      <c r="CM106" s="1">
        <f t="shared" si="103"/>
        <v>160.5490161394255</v>
      </c>
      <c r="CN106" s="1">
        <f t="shared" si="103"/>
        <v>151.14930234088155</v>
      </c>
      <c r="CO106" s="1">
        <f t="shared" si="103"/>
        <v>25.411785432225862</v>
      </c>
      <c r="CP106" s="1">
        <f t="shared" si="103"/>
        <v>27.106731128164437</v>
      </c>
      <c r="CQ106" s="1">
        <f t="shared" si="103"/>
        <v>176.81635486103983</v>
      </c>
      <c r="CR106" s="1">
        <f t="shared" si="103"/>
        <v>66.010887415174793</v>
      </c>
      <c r="CS106" s="1">
        <f t="shared" si="103"/>
        <v>71.803456226369349</v>
      </c>
      <c r="CT106" s="1">
        <f t="shared" si="103"/>
        <v>71.803456226369349</v>
      </c>
      <c r="CU106" s="1">
        <f t="shared" si="103"/>
        <v>84.376646910768827</v>
      </c>
      <c r="CV106" s="1">
        <f t="shared" si="103"/>
        <v>193.29510149951142</v>
      </c>
      <c r="CW106" s="1">
        <f t="shared" si="103"/>
        <v>190.9194487679359</v>
      </c>
      <c r="CX106" s="1">
        <f t="shared" si="103"/>
        <v>39.453710417330221</v>
      </c>
      <c r="CY106" s="1">
        <f t="shared" si="103"/>
        <v>190.88880799174777</v>
      </c>
      <c r="CZ106" s="1">
        <f t="shared" si="103"/>
        <v>102.53786971366623</v>
      </c>
      <c r="DA106" s="1">
        <f t="shared" si="103"/>
        <v>102.53786971366623</v>
      </c>
      <c r="DB106" s="1">
        <f t="shared" si="103"/>
        <v>203.6459384313041</v>
      </c>
      <c r="DC106" s="1">
        <f t="shared" si="103"/>
        <v>15.861868962307241</v>
      </c>
    </row>
    <row r="107" spans="1:107" ht="15.75" customHeight="1" x14ac:dyDescent="0.2">
      <c r="A107" s="2" t="s">
        <v>208</v>
      </c>
      <c r="B107" s="1">
        <v>41.44</v>
      </c>
      <c r="C107" s="1">
        <v>-81.66</v>
      </c>
      <c r="D107" s="1">
        <f t="shared" si="0"/>
        <v>11.007783543717103</v>
      </c>
      <c r="E107" s="1">
        <f t="shared" ref="E107:DC107" si="104">ACOS(COS(RADIANS(90-$B107)) * COS(RADIANS(90-E$2)) + SIN(RADIANS(90-$B107)) * SIN(RADIANS(90-E$2)) * COS(RADIANS($C107-E$3))) * 3959</f>
        <v>4.4331308021705347</v>
      </c>
      <c r="F107" s="1">
        <f t="shared" si="104"/>
        <v>4.4331308021705347</v>
      </c>
      <c r="G107" s="1">
        <f t="shared" si="104"/>
        <v>140.90072812384184</v>
      </c>
      <c r="H107" s="1">
        <f t="shared" si="104"/>
        <v>160.41931530431336</v>
      </c>
      <c r="I107" s="1">
        <f t="shared" si="104"/>
        <v>99.985539007966807</v>
      </c>
      <c r="J107" s="1">
        <f t="shared" si="104"/>
        <v>99.985539007966807</v>
      </c>
      <c r="K107" s="1">
        <f t="shared" si="104"/>
        <v>221.38190780608227</v>
      </c>
      <c r="L107" s="1">
        <f t="shared" si="104"/>
        <v>214.01951078468744</v>
      </c>
      <c r="M107" s="1">
        <f t="shared" si="104"/>
        <v>5.6014756634178964</v>
      </c>
      <c r="N107" s="1">
        <f t="shared" si="104"/>
        <v>61.639851983946393</v>
      </c>
      <c r="O107" s="1">
        <f t="shared" si="104"/>
        <v>140.16180911085496</v>
      </c>
      <c r="P107" s="1">
        <f t="shared" si="104"/>
        <v>216.71281184729173</v>
      </c>
      <c r="Q107" s="1">
        <f t="shared" si="104"/>
        <v>189.82722194673252</v>
      </c>
      <c r="R107" s="1">
        <f t="shared" si="104"/>
        <v>189.82722194673252</v>
      </c>
      <c r="S107" s="1">
        <f t="shared" si="104"/>
        <v>54.09542558263302</v>
      </c>
      <c r="T107" s="1">
        <f t="shared" si="104"/>
        <v>108.8486728233763</v>
      </c>
      <c r="U107" s="1">
        <f t="shared" si="104"/>
        <v>24.015985958270939</v>
      </c>
      <c r="V107" s="1">
        <f t="shared" si="104"/>
        <v>216.85503539312612</v>
      </c>
      <c r="W107" s="1">
        <f t="shared" si="104"/>
        <v>1.7197932421495448</v>
      </c>
      <c r="X107" s="1">
        <f t="shared" si="104"/>
        <v>114.21580705583462</v>
      </c>
      <c r="Y107" s="1">
        <f t="shared" si="104"/>
        <v>41.802107330239679</v>
      </c>
      <c r="Z107" s="1">
        <f t="shared" si="104"/>
        <v>5.6014756634178964</v>
      </c>
      <c r="AA107" s="1">
        <f t="shared" si="104"/>
        <v>61.552422968176373</v>
      </c>
      <c r="AB107" s="1">
        <f t="shared" si="104"/>
        <v>140.98867025957429</v>
      </c>
      <c r="AC107" s="1">
        <f t="shared" si="104"/>
        <v>124.55502490280806</v>
      </c>
      <c r="AD107" s="1">
        <f t="shared" si="104"/>
        <v>203.59771218644195</v>
      </c>
      <c r="AE107" s="1">
        <f t="shared" si="104"/>
        <v>99.999481727199367</v>
      </c>
      <c r="AF107" s="1">
        <f t="shared" si="104"/>
        <v>12.243176499731451</v>
      </c>
      <c r="AG107" s="1">
        <f t="shared" si="104"/>
        <v>105.48849470715221</v>
      </c>
      <c r="AH107" s="1">
        <f t="shared" si="104"/>
        <v>303.91849656135486</v>
      </c>
      <c r="AI107" s="1">
        <f t="shared" si="104"/>
        <v>93.017472843212857</v>
      </c>
      <c r="AJ107" s="1">
        <f t="shared" si="104"/>
        <v>199.37289126281604</v>
      </c>
      <c r="AK107" s="1">
        <f t="shared" si="104"/>
        <v>199.37289126281604</v>
      </c>
      <c r="AL107" s="1">
        <f t="shared" si="104"/>
        <v>108.14437894538877</v>
      </c>
      <c r="AM107" s="1">
        <f t="shared" si="104"/>
        <v>66.484709123620419</v>
      </c>
      <c r="AN107" s="1">
        <f t="shared" si="104"/>
        <v>104.00548790610225</v>
      </c>
      <c r="AO107" s="1">
        <f t="shared" si="104"/>
        <v>129.3868544677064</v>
      </c>
      <c r="AP107" s="1">
        <f t="shared" si="104"/>
        <v>212.47389012977396</v>
      </c>
      <c r="AQ107" s="1">
        <f t="shared" si="104"/>
        <v>91.244126547134201</v>
      </c>
      <c r="AR107" s="1">
        <f t="shared" si="104"/>
        <v>91.244126547134201</v>
      </c>
      <c r="AS107" s="1">
        <f t="shared" si="104"/>
        <v>138.95884415638412</v>
      </c>
      <c r="AT107" s="1">
        <f t="shared" si="104"/>
        <v>4.7273699332680383</v>
      </c>
      <c r="AU107" s="1">
        <f t="shared" si="104"/>
        <v>167.24405393286315</v>
      </c>
      <c r="AV107" s="1">
        <f t="shared" si="104"/>
        <v>3.419201573275819</v>
      </c>
      <c r="AW107" s="1">
        <f t="shared" si="104"/>
        <v>154.92907110866787</v>
      </c>
      <c r="AX107" s="1">
        <f t="shared" si="104"/>
        <v>37.400732600873923</v>
      </c>
      <c r="AY107" s="1">
        <f t="shared" si="104"/>
        <v>8.9677099467665453</v>
      </c>
      <c r="AZ107" s="1">
        <f t="shared" si="104"/>
        <v>214.13287388121717</v>
      </c>
      <c r="BA107" s="1">
        <f t="shared" si="104"/>
        <v>214.13287388121717</v>
      </c>
      <c r="BB107" s="1">
        <f t="shared" si="104"/>
        <v>105.60877427919959</v>
      </c>
      <c r="BC107" s="1">
        <f t="shared" si="104"/>
        <v>105.60877427919959</v>
      </c>
      <c r="BD107" s="1">
        <f t="shared" si="104"/>
        <v>147.46774041820467</v>
      </c>
      <c r="BE107" s="1">
        <f t="shared" si="104"/>
        <v>103.5563456493262</v>
      </c>
      <c r="BF107" s="1">
        <f t="shared" si="104"/>
        <v>210.31113177586121</v>
      </c>
      <c r="BG107" s="1">
        <f t="shared" si="104"/>
        <v>83.40061294717411</v>
      </c>
      <c r="BH107" s="1">
        <f t="shared" si="104"/>
        <v>103.65106996032227</v>
      </c>
      <c r="BI107" s="1">
        <f t="shared" si="104"/>
        <v>196.95021332318186</v>
      </c>
      <c r="BJ107" s="1">
        <f t="shared" si="104"/>
        <v>29.287651212089592</v>
      </c>
      <c r="BK107" s="1">
        <f t="shared" si="104"/>
        <v>220.72697607905977</v>
      </c>
      <c r="BL107" s="1">
        <f t="shared" si="104"/>
        <v>213.06801923761574</v>
      </c>
      <c r="BM107" s="1">
        <f t="shared" si="104"/>
        <v>118.76925860183361</v>
      </c>
      <c r="BN107" s="1">
        <f t="shared" si="104"/>
        <v>118.76925860183361</v>
      </c>
      <c r="BO107" s="1">
        <f t="shared" si="104"/>
        <v>104.09877178417423</v>
      </c>
      <c r="BP107" s="1">
        <f t="shared" si="104"/>
        <v>104.09877178417423</v>
      </c>
      <c r="BQ107" s="1">
        <f t="shared" si="104"/>
        <v>229.28606583439753</v>
      </c>
      <c r="BR107" s="1">
        <f t="shared" si="104"/>
        <v>111.48029488251484</v>
      </c>
      <c r="BS107" s="1">
        <f t="shared" si="104"/>
        <v>104.30576095412272</v>
      </c>
      <c r="BT107" s="1">
        <f t="shared" si="104"/>
        <v>152.82872866885666</v>
      </c>
      <c r="BU107" s="1">
        <f t="shared" si="104"/>
        <v>87.315052337907034</v>
      </c>
      <c r="BV107" s="1">
        <f t="shared" si="104"/>
        <v>130.19777525773048</v>
      </c>
      <c r="BW107" s="1">
        <f t="shared" si="104"/>
        <v>219.05341409605478</v>
      </c>
      <c r="BX107" s="1">
        <f t="shared" si="104"/>
        <v>161.29561670042972</v>
      </c>
      <c r="BY107" s="1">
        <f t="shared" si="104"/>
        <v>213.95479036992907</v>
      </c>
      <c r="BZ107" s="1">
        <f t="shared" si="104"/>
        <v>130.06830258936012</v>
      </c>
      <c r="CA107" s="1">
        <f t="shared" si="104"/>
        <v>130.16270678227156</v>
      </c>
      <c r="CB107" s="1">
        <f t="shared" si="104"/>
        <v>5.5802435441627081</v>
      </c>
      <c r="CC107" s="1">
        <f t="shared" si="104"/>
        <v>185.83013781686523</v>
      </c>
      <c r="CD107" s="1">
        <f t="shared" si="104"/>
        <v>172.53717967681746</v>
      </c>
      <c r="CE107" s="1">
        <f t="shared" si="104"/>
        <v>104.80972125027731</v>
      </c>
      <c r="CF107" s="1">
        <f t="shared" si="104"/>
        <v>99.914894998696155</v>
      </c>
      <c r="CG107" s="1">
        <f t="shared" si="104"/>
        <v>176.470288399807</v>
      </c>
      <c r="CH107" s="1">
        <f t="shared" si="104"/>
        <v>28.428860502656196</v>
      </c>
      <c r="CI107" s="1">
        <f t="shared" si="104"/>
        <v>91.132233327070963</v>
      </c>
      <c r="CJ107" s="1">
        <f t="shared" si="104"/>
        <v>99.397075530788456</v>
      </c>
      <c r="CK107" s="1">
        <f t="shared" si="104"/>
        <v>176.95008574707941</v>
      </c>
      <c r="CL107" s="1">
        <f t="shared" si="104"/>
        <v>106.56094919982891</v>
      </c>
      <c r="CM107" s="1">
        <f t="shared" si="104"/>
        <v>174.58267876224289</v>
      </c>
      <c r="CN107" s="1">
        <f t="shared" si="104"/>
        <v>153.27908239398187</v>
      </c>
      <c r="CO107" s="1">
        <f t="shared" si="104"/>
        <v>41.662385027210696</v>
      </c>
      <c r="CP107" s="1">
        <f t="shared" si="104"/>
        <v>47.547322642299726</v>
      </c>
      <c r="CQ107" s="1">
        <f t="shared" si="104"/>
        <v>176.470288399807</v>
      </c>
      <c r="CR107" s="1">
        <f t="shared" si="104"/>
        <v>55.595257148878304</v>
      </c>
      <c r="CS107" s="1">
        <f t="shared" si="104"/>
        <v>83.381227382041303</v>
      </c>
      <c r="CT107" s="1">
        <f t="shared" si="104"/>
        <v>83.381227382041303</v>
      </c>
      <c r="CU107" s="1">
        <f t="shared" si="104"/>
        <v>104.8159522918122</v>
      </c>
      <c r="CV107" s="1">
        <f t="shared" si="104"/>
        <v>212.52819856293996</v>
      </c>
      <c r="CW107" s="1">
        <f t="shared" si="104"/>
        <v>195.33746124638486</v>
      </c>
      <c r="CX107" s="1">
        <f t="shared" si="104"/>
        <v>48.418842536759591</v>
      </c>
      <c r="CY107" s="1">
        <f t="shared" si="104"/>
        <v>195.30894483373396</v>
      </c>
      <c r="CZ107" s="1">
        <f t="shared" si="104"/>
        <v>112.28903321425409</v>
      </c>
      <c r="DA107" s="1">
        <f t="shared" si="104"/>
        <v>112.28903321425409</v>
      </c>
      <c r="DB107" s="1">
        <f t="shared" si="104"/>
        <v>210.45562225982832</v>
      </c>
      <c r="DC107" s="1">
        <f t="shared" si="104"/>
        <v>11.007783543717103</v>
      </c>
    </row>
    <row r="108" spans="1:107" ht="15.75" customHeight="1" x14ac:dyDescent="0.2">
      <c r="A108" s="2" t="s">
        <v>209</v>
      </c>
      <c r="B108" s="1">
        <v>41.44</v>
      </c>
      <c r="C108" s="1">
        <v>-81.66</v>
      </c>
      <c r="D108" s="1">
        <f t="shared" si="0"/>
        <v>11.007783543717103</v>
      </c>
      <c r="E108" s="1">
        <f t="shared" ref="E108:DC108" si="105">ACOS(COS(RADIANS(90-$B108)) * COS(RADIANS(90-E$2)) + SIN(RADIANS(90-$B108)) * SIN(RADIANS(90-E$2)) * COS(RADIANS($C108-E$3))) * 3959</f>
        <v>4.4331308021705347</v>
      </c>
      <c r="F108" s="1">
        <f t="shared" si="105"/>
        <v>4.4331308021705347</v>
      </c>
      <c r="G108" s="1">
        <f t="shared" si="105"/>
        <v>140.90072812384184</v>
      </c>
      <c r="H108" s="1">
        <f t="shared" si="105"/>
        <v>160.41931530431336</v>
      </c>
      <c r="I108" s="1">
        <f t="shared" si="105"/>
        <v>99.985539007966807</v>
      </c>
      <c r="J108" s="1">
        <f t="shared" si="105"/>
        <v>99.985539007966807</v>
      </c>
      <c r="K108" s="1">
        <f t="shared" si="105"/>
        <v>221.38190780608227</v>
      </c>
      <c r="L108" s="1">
        <f t="shared" si="105"/>
        <v>214.01951078468744</v>
      </c>
      <c r="M108" s="1">
        <f t="shared" si="105"/>
        <v>5.6014756634178964</v>
      </c>
      <c r="N108" s="1">
        <f t="shared" si="105"/>
        <v>61.639851983946393</v>
      </c>
      <c r="O108" s="1">
        <f t="shared" si="105"/>
        <v>140.16180911085496</v>
      </c>
      <c r="P108" s="1">
        <f t="shared" si="105"/>
        <v>216.71281184729173</v>
      </c>
      <c r="Q108" s="1">
        <f t="shared" si="105"/>
        <v>189.82722194673252</v>
      </c>
      <c r="R108" s="1">
        <f t="shared" si="105"/>
        <v>189.82722194673252</v>
      </c>
      <c r="S108" s="1">
        <f t="shared" si="105"/>
        <v>54.09542558263302</v>
      </c>
      <c r="T108" s="1">
        <f t="shared" si="105"/>
        <v>108.8486728233763</v>
      </c>
      <c r="U108" s="1">
        <f t="shared" si="105"/>
        <v>24.015985958270939</v>
      </c>
      <c r="V108" s="1">
        <f t="shared" si="105"/>
        <v>216.85503539312612</v>
      </c>
      <c r="W108" s="1">
        <f t="shared" si="105"/>
        <v>1.7197932421495448</v>
      </c>
      <c r="X108" s="1">
        <f t="shared" si="105"/>
        <v>114.21580705583462</v>
      </c>
      <c r="Y108" s="1">
        <f t="shared" si="105"/>
        <v>41.802107330239679</v>
      </c>
      <c r="Z108" s="1">
        <f t="shared" si="105"/>
        <v>5.6014756634178964</v>
      </c>
      <c r="AA108" s="1">
        <f t="shared" si="105"/>
        <v>61.552422968176373</v>
      </c>
      <c r="AB108" s="1">
        <f t="shared" si="105"/>
        <v>140.98867025957429</v>
      </c>
      <c r="AC108" s="1">
        <f t="shared" si="105"/>
        <v>124.55502490280806</v>
      </c>
      <c r="AD108" s="1">
        <f t="shared" si="105"/>
        <v>203.59771218644195</v>
      </c>
      <c r="AE108" s="1">
        <f t="shared" si="105"/>
        <v>99.999481727199367</v>
      </c>
      <c r="AF108" s="1">
        <f t="shared" si="105"/>
        <v>12.243176499731451</v>
      </c>
      <c r="AG108" s="1">
        <f t="shared" si="105"/>
        <v>105.48849470715221</v>
      </c>
      <c r="AH108" s="1">
        <f t="shared" si="105"/>
        <v>303.91849656135486</v>
      </c>
      <c r="AI108" s="1">
        <f t="shared" si="105"/>
        <v>93.017472843212857</v>
      </c>
      <c r="AJ108" s="1">
        <f t="shared" si="105"/>
        <v>199.37289126281604</v>
      </c>
      <c r="AK108" s="1">
        <f t="shared" si="105"/>
        <v>199.37289126281604</v>
      </c>
      <c r="AL108" s="1">
        <f t="shared" si="105"/>
        <v>108.14437894538877</v>
      </c>
      <c r="AM108" s="1">
        <f t="shared" si="105"/>
        <v>66.484709123620419</v>
      </c>
      <c r="AN108" s="1">
        <f t="shared" si="105"/>
        <v>104.00548790610225</v>
      </c>
      <c r="AO108" s="1">
        <f t="shared" si="105"/>
        <v>129.3868544677064</v>
      </c>
      <c r="AP108" s="1">
        <f t="shared" si="105"/>
        <v>212.47389012977396</v>
      </c>
      <c r="AQ108" s="1">
        <f t="shared" si="105"/>
        <v>91.244126547134201</v>
      </c>
      <c r="AR108" s="1">
        <f t="shared" si="105"/>
        <v>91.244126547134201</v>
      </c>
      <c r="AS108" s="1">
        <f t="shared" si="105"/>
        <v>138.95884415638412</v>
      </c>
      <c r="AT108" s="1">
        <f t="shared" si="105"/>
        <v>4.7273699332680383</v>
      </c>
      <c r="AU108" s="1">
        <f t="shared" si="105"/>
        <v>167.24405393286315</v>
      </c>
      <c r="AV108" s="1">
        <f t="shared" si="105"/>
        <v>3.419201573275819</v>
      </c>
      <c r="AW108" s="1">
        <f t="shared" si="105"/>
        <v>154.92907110866787</v>
      </c>
      <c r="AX108" s="1">
        <f t="shared" si="105"/>
        <v>37.400732600873923</v>
      </c>
      <c r="AY108" s="1">
        <f t="shared" si="105"/>
        <v>8.9677099467665453</v>
      </c>
      <c r="AZ108" s="1">
        <f t="shared" si="105"/>
        <v>214.13287388121717</v>
      </c>
      <c r="BA108" s="1">
        <f t="shared" si="105"/>
        <v>214.13287388121717</v>
      </c>
      <c r="BB108" s="1">
        <f t="shared" si="105"/>
        <v>105.60877427919959</v>
      </c>
      <c r="BC108" s="1">
        <f t="shared" si="105"/>
        <v>105.60877427919959</v>
      </c>
      <c r="BD108" s="1">
        <f t="shared" si="105"/>
        <v>147.46774041820467</v>
      </c>
      <c r="BE108" s="1">
        <f t="shared" si="105"/>
        <v>103.5563456493262</v>
      </c>
      <c r="BF108" s="1">
        <f t="shared" si="105"/>
        <v>210.31113177586121</v>
      </c>
      <c r="BG108" s="1">
        <f t="shared" si="105"/>
        <v>83.40061294717411</v>
      </c>
      <c r="BH108" s="1">
        <f t="shared" si="105"/>
        <v>103.65106996032227</v>
      </c>
      <c r="BI108" s="1">
        <f t="shared" si="105"/>
        <v>196.95021332318186</v>
      </c>
      <c r="BJ108" s="1">
        <f t="shared" si="105"/>
        <v>29.287651212089592</v>
      </c>
      <c r="BK108" s="1">
        <f t="shared" si="105"/>
        <v>220.72697607905977</v>
      </c>
      <c r="BL108" s="1">
        <f t="shared" si="105"/>
        <v>213.06801923761574</v>
      </c>
      <c r="BM108" s="1">
        <f t="shared" si="105"/>
        <v>118.76925860183361</v>
      </c>
      <c r="BN108" s="1">
        <f t="shared" si="105"/>
        <v>118.76925860183361</v>
      </c>
      <c r="BO108" s="1">
        <f t="shared" si="105"/>
        <v>104.09877178417423</v>
      </c>
      <c r="BP108" s="1">
        <f t="shared" si="105"/>
        <v>104.09877178417423</v>
      </c>
      <c r="BQ108" s="1">
        <f t="shared" si="105"/>
        <v>229.28606583439753</v>
      </c>
      <c r="BR108" s="1">
        <f t="shared" si="105"/>
        <v>111.48029488251484</v>
      </c>
      <c r="BS108" s="1">
        <f t="shared" si="105"/>
        <v>104.30576095412272</v>
      </c>
      <c r="BT108" s="1">
        <f t="shared" si="105"/>
        <v>152.82872866885666</v>
      </c>
      <c r="BU108" s="1">
        <f t="shared" si="105"/>
        <v>87.315052337907034</v>
      </c>
      <c r="BV108" s="1">
        <f t="shared" si="105"/>
        <v>130.19777525773048</v>
      </c>
      <c r="BW108" s="1">
        <f t="shared" si="105"/>
        <v>219.05341409605478</v>
      </c>
      <c r="BX108" s="1">
        <f t="shared" si="105"/>
        <v>161.29561670042972</v>
      </c>
      <c r="BY108" s="1">
        <f t="shared" si="105"/>
        <v>213.95479036992907</v>
      </c>
      <c r="BZ108" s="1">
        <f t="shared" si="105"/>
        <v>130.06830258936012</v>
      </c>
      <c r="CA108" s="1">
        <f t="shared" si="105"/>
        <v>130.16270678227156</v>
      </c>
      <c r="CB108" s="1">
        <f t="shared" si="105"/>
        <v>5.5802435441627081</v>
      </c>
      <c r="CC108" s="1">
        <f t="shared" si="105"/>
        <v>185.83013781686523</v>
      </c>
      <c r="CD108" s="1">
        <f t="shared" si="105"/>
        <v>172.53717967681746</v>
      </c>
      <c r="CE108" s="1">
        <f t="shared" si="105"/>
        <v>104.80972125027731</v>
      </c>
      <c r="CF108" s="1">
        <f t="shared" si="105"/>
        <v>99.914894998696155</v>
      </c>
      <c r="CG108" s="1">
        <f t="shared" si="105"/>
        <v>176.470288399807</v>
      </c>
      <c r="CH108" s="1">
        <f t="shared" si="105"/>
        <v>28.428860502656196</v>
      </c>
      <c r="CI108" s="1">
        <f t="shared" si="105"/>
        <v>91.132233327070963</v>
      </c>
      <c r="CJ108" s="1">
        <f t="shared" si="105"/>
        <v>99.397075530788456</v>
      </c>
      <c r="CK108" s="1">
        <f t="shared" si="105"/>
        <v>176.95008574707941</v>
      </c>
      <c r="CL108" s="1">
        <f t="shared" si="105"/>
        <v>106.56094919982891</v>
      </c>
      <c r="CM108" s="1">
        <f t="shared" si="105"/>
        <v>174.58267876224289</v>
      </c>
      <c r="CN108" s="1">
        <f t="shared" si="105"/>
        <v>153.27908239398187</v>
      </c>
      <c r="CO108" s="1">
        <f t="shared" si="105"/>
        <v>41.662385027210696</v>
      </c>
      <c r="CP108" s="1">
        <f t="shared" si="105"/>
        <v>47.547322642299726</v>
      </c>
      <c r="CQ108" s="1">
        <f t="shared" si="105"/>
        <v>176.470288399807</v>
      </c>
      <c r="CR108" s="1">
        <f t="shared" si="105"/>
        <v>55.595257148878304</v>
      </c>
      <c r="CS108" s="1">
        <f t="shared" si="105"/>
        <v>83.381227382041303</v>
      </c>
      <c r="CT108" s="1">
        <f t="shared" si="105"/>
        <v>83.381227382041303</v>
      </c>
      <c r="CU108" s="1">
        <f t="shared" si="105"/>
        <v>104.8159522918122</v>
      </c>
      <c r="CV108" s="1">
        <f t="shared" si="105"/>
        <v>212.52819856293996</v>
      </c>
      <c r="CW108" s="1">
        <f t="shared" si="105"/>
        <v>195.33746124638486</v>
      </c>
      <c r="CX108" s="1">
        <f t="shared" si="105"/>
        <v>48.418842536759591</v>
      </c>
      <c r="CY108" s="1">
        <f t="shared" si="105"/>
        <v>195.30894483373396</v>
      </c>
      <c r="CZ108" s="1">
        <f t="shared" si="105"/>
        <v>112.28903321425409</v>
      </c>
      <c r="DA108" s="1">
        <f t="shared" si="105"/>
        <v>112.28903321425409</v>
      </c>
      <c r="DB108" s="1">
        <f t="shared" si="105"/>
        <v>210.45562225982832</v>
      </c>
      <c r="DC108" s="1">
        <f t="shared" si="105"/>
        <v>11.007783543717103</v>
      </c>
    </row>
    <row r="109" spans="1:107" ht="15.75" customHeight="1" x14ac:dyDescent="0.2">
      <c r="A109" s="2" t="s">
        <v>210</v>
      </c>
      <c r="B109" s="1">
        <v>41.539709999999999</v>
      </c>
      <c r="C109" s="1">
        <v>-82.740579999999994</v>
      </c>
      <c r="D109" s="1">
        <f t="shared" si="0"/>
        <v>67.134865567806216</v>
      </c>
      <c r="E109" s="1">
        <f t="shared" ref="E109:DC109" si="106">ACOS(COS(RADIANS(90-$B109)) * COS(RADIANS(90-E$2)) + SIN(RADIANS(90-$B109)) * SIN(RADIANS(90-E$2)) * COS(RADIANS($C109-E$3))) * 3959</f>
        <v>54.606995686830381</v>
      </c>
      <c r="F109" s="1">
        <f t="shared" si="106"/>
        <v>54.606995686830381</v>
      </c>
      <c r="G109" s="1">
        <f t="shared" si="106"/>
        <v>86.075572942429346</v>
      </c>
      <c r="H109" s="1">
        <f t="shared" si="106"/>
        <v>105.31103095486989</v>
      </c>
      <c r="I109" s="1">
        <f t="shared" si="106"/>
        <v>43.827887234210728</v>
      </c>
      <c r="J109" s="1">
        <f t="shared" si="106"/>
        <v>43.827887234210728</v>
      </c>
      <c r="K109" s="1">
        <f t="shared" si="106"/>
        <v>193.01421204564357</v>
      </c>
      <c r="L109" s="1">
        <f t="shared" si="106"/>
        <v>185.58335947243273</v>
      </c>
      <c r="M109" s="1">
        <f t="shared" si="106"/>
        <v>50.952315930340596</v>
      </c>
      <c r="N109" s="1">
        <f t="shared" si="106"/>
        <v>117.97491536384355</v>
      </c>
      <c r="O109" s="1">
        <f t="shared" si="106"/>
        <v>161.61007255831095</v>
      </c>
      <c r="P109" s="1">
        <f t="shared" si="106"/>
        <v>188.66584916565384</v>
      </c>
      <c r="Q109" s="1">
        <f t="shared" si="106"/>
        <v>188.01044733466671</v>
      </c>
      <c r="R109" s="1">
        <f t="shared" si="106"/>
        <v>188.01044733466671</v>
      </c>
      <c r="S109" s="1">
        <f t="shared" si="106"/>
        <v>6.4779168746240652</v>
      </c>
      <c r="T109" s="1">
        <f t="shared" si="106"/>
        <v>65.702059839697668</v>
      </c>
      <c r="U109" s="1">
        <f t="shared" si="106"/>
        <v>34.535747511357719</v>
      </c>
      <c r="V109" s="1">
        <f t="shared" si="106"/>
        <v>187.74891749816655</v>
      </c>
      <c r="W109" s="1">
        <f t="shared" si="106"/>
        <v>54.783814686206313</v>
      </c>
      <c r="X109" s="1">
        <f t="shared" si="106"/>
        <v>104.43829439153295</v>
      </c>
      <c r="Y109" s="1">
        <f t="shared" si="106"/>
        <v>70.096580598025099</v>
      </c>
      <c r="Z109" s="1">
        <f t="shared" si="106"/>
        <v>50.952315930340596</v>
      </c>
      <c r="AA109" s="1">
        <f t="shared" si="106"/>
        <v>117.88693038334557</v>
      </c>
      <c r="AB109" s="1">
        <f t="shared" si="106"/>
        <v>86.334225764447751</v>
      </c>
      <c r="AC109" s="1">
        <f t="shared" si="106"/>
        <v>110.68126563517458</v>
      </c>
      <c r="AD109" s="1">
        <f t="shared" si="106"/>
        <v>204.84286370824279</v>
      </c>
      <c r="AE109" s="1">
        <f t="shared" si="106"/>
        <v>43.729869027426901</v>
      </c>
      <c r="AF109" s="1">
        <f t="shared" si="106"/>
        <v>62.183458899972635</v>
      </c>
      <c r="AG109" s="1">
        <f t="shared" si="106"/>
        <v>49.394898171238715</v>
      </c>
      <c r="AH109" s="1">
        <f t="shared" si="106"/>
        <v>273.79566499901711</v>
      </c>
      <c r="AI109" s="1">
        <f t="shared" si="106"/>
        <v>91.543000019033968</v>
      </c>
      <c r="AJ109" s="1">
        <f t="shared" si="106"/>
        <v>168.94985019013291</v>
      </c>
      <c r="AK109" s="1">
        <f t="shared" si="106"/>
        <v>168.94985019013291</v>
      </c>
      <c r="AL109" s="1">
        <f t="shared" si="106"/>
        <v>147.67124031290729</v>
      </c>
      <c r="AM109" s="1">
        <f t="shared" si="106"/>
        <v>98.963904436579313</v>
      </c>
      <c r="AN109" s="1">
        <f t="shared" si="106"/>
        <v>115.74607183101034</v>
      </c>
      <c r="AO109" s="1">
        <f t="shared" si="106"/>
        <v>80.350880399378397</v>
      </c>
      <c r="AP109" s="1">
        <f t="shared" si="106"/>
        <v>183.86552972030802</v>
      </c>
      <c r="AQ109" s="1">
        <f t="shared" si="106"/>
        <v>136.36988123733769</v>
      </c>
      <c r="AR109" s="1">
        <f t="shared" si="106"/>
        <v>136.36988123733769</v>
      </c>
      <c r="AS109" s="1">
        <f t="shared" si="106"/>
        <v>92.173280890091718</v>
      </c>
      <c r="AT109" s="1">
        <f t="shared" si="106"/>
        <v>54.356979752439152</v>
      </c>
      <c r="AU109" s="1">
        <f t="shared" si="106"/>
        <v>119.0665822921047</v>
      </c>
      <c r="AV109" s="1">
        <f t="shared" si="106"/>
        <v>52.999352214314868</v>
      </c>
      <c r="AW109" s="1">
        <f t="shared" si="106"/>
        <v>126.28511226761566</v>
      </c>
      <c r="AX109" s="1">
        <f t="shared" si="106"/>
        <v>47.647158770804147</v>
      </c>
      <c r="AY109" s="1">
        <f t="shared" si="106"/>
        <v>65.010170628722747</v>
      </c>
      <c r="AZ109" s="1">
        <f t="shared" si="106"/>
        <v>214.11363214897844</v>
      </c>
      <c r="BA109" s="1">
        <f t="shared" si="106"/>
        <v>214.11363214897844</v>
      </c>
      <c r="BB109" s="1">
        <f t="shared" si="106"/>
        <v>144.87987634574</v>
      </c>
      <c r="BC109" s="1">
        <f t="shared" si="106"/>
        <v>144.87987634574</v>
      </c>
      <c r="BD109" s="1">
        <f t="shared" si="106"/>
        <v>156.2450647575711</v>
      </c>
      <c r="BE109" s="1">
        <f t="shared" si="106"/>
        <v>103.67667050392897</v>
      </c>
      <c r="BF109" s="1">
        <f t="shared" si="106"/>
        <v>155.11342366885484</v>
      </c>
      <c r="BG109" s="1">
        <f t="shared" si="106"/>
        <v>79.676343395842693</v>
      </c>
      <c r="BH109" s="1">
        <f t="shared" si="106"/>
        <v>135.04237950298014</v>
      </c>
      <c r="BI109" s="1">
        <f t="shared" si="106"/>
        <v>193.75382670204397</v>
      </c>
      <c r="BJ109" s="1">
        <f t="shared" si="106"/>
        <v>78.154181509706248</v>
      </c>
      <c r="BK109" s="1">
        <f t="shared" si="106"/>
        <v>193.00999462579796</v>
      </c>
      <c r="BL109" s="1">
        <f t="shared" si="106"/>
        <v>186.19143574695906</v>
      </c>
      <c r="BM109" s="1">
        <f t="shared" si="106"/>
        <v>109.17263242291824</v>
      </c>
      <c r="BN109" s="1">
        <f t="shared" si="106"/>
        <v>109.17263242291824</v>
      </c>
      <c r="BO109" s="1">
        <f t="shared" si="106"/>
        <v>96.013027246763201</v>
      </c>
      <c r="BP109" s="1">
        <f t="shared" si="106"/>
        <v>96.013027246763201</v>
      </c>
      <c r="BQ109" s="1">
        <f t="shared" si="106"/>
        <v>177.54780120144252</v>
      </c>
      <c r="BR109" s="1">
        <f t="shared" si="106"/>
        <v>67.138462982533298</v>
      </c>
      <c r="BS109" s="1">
        <f t="shared" si="106"/>
        <v>116.17429921173074</v>
      </c>
      <c r="BT109" s="1">
        <f t="shared" si="106"/>
        <v>113.81181442627538</v>
      </c>
      <c r="BU109" s="1">
        <f t="shared" si="106"/>
        <v>134.02939256362112</v>
      </c>
      <c r="BV109" s="1">
        <f t="shared" si="106"/>
        <v>114.75549205760423</v>
      </c>
      <c r="BW109" s="1">
        <f t="shared" si="106"/>
        <v>190.5041551123465</v>
      </c>
      <c r="BX109" s="1">
        <f t="shared" si="106"/>
        <v>152.60241362850817</v>
      </c>
      <c r="BY109" s="1">
        <f t="shared" si="106"/>
        <v>213.77767632708137</v>
      </c>
      <c r="BZ109" s="1">
        <f t="shared" si="106"/>
        <v>74.137519864807231</v>
      </c>
      <c r="CA109" s="1">
        <f t="shared" si="106"/>
        <v>74.141824547536629</v>
      </c>
      <c r="CB109" s="1">
        <f t="shared" si="106"/>
        <v>50.974176355986202</v>
      </c>
      <c r="CC109" s="1">
        <f t="shared" si="106"/>
        <v>131.78474802942455</v>
      </c>
      <c r="CD109" s="1">
        <f t="shared" si="106"/>
        <v>171.87462228825731</v>
      </c>
      <c r="CE109" s="1">
        <f t="shared" si="106"/>
        <v>145.06606084764337</v>
      </c>
      <c r="CF109" s="1">
        <f t="shared" si="106"/>
        <v>43.634877808042845</v>
      </c>
      <c r="CG109" s="1">
        <f t="shared" si="106"/>
        <v>131.00991285690378</v>
      </c>
      <c r="CH109" s="1">
        <f t="shared" si="106"/>
        <v>69.822103479853254</v>
      </c>
      <c r="CI109" s="1">
        <f t="shared" si="106"/>
        <v>72.206644379921315</v>
      </c>
      <c r="CJ109" s="1">
        <f t="shared" si="106"/>
        <v>43.20901650731173</v>
      </c>
      <c r="CK109" s="1">
        <f t="shared" si="106"/>
        <v>143.90574586644533</v>
      </c>
      <c r="CL109" s="1">
        <f t="shared" si="106"/>
        <v>57.989058550922678</v>
      </c>
      <c r="CM109" s="1">
        <f t="shared" si="106"/>
        <v>167.35077625393211</v>
      </c>
      <c r="CN109" s="1">
        <f t="shared" si="106"/>
        <v>114.09085381879979</v>
      </c>
      <c r="CO109" s="1">
        <f t="shared" si="106"/>
        <v>69.948355366576322</v>
      </c>
      <c r="CP109" s="1">
        <f t="shared" si="106"/>
        <v>86.083784696293648</v>
      </c>
      <c r="CQ109" s="1">
        <f t="shared" si="106"/>
        <v>131.00991285690378</v>
      </c>
      <c r="CR109" s="1">
        <f t="shared" si="106"/>
        <v>6.4758794103291217</v>
      </c>
      <c r="CS109" s="1">
        <f t="shared" si="106"/>
        <v>81.469350921554252</v>
      </c>
      <c r="CT109" s="1">
        <f t="shared" si="106"/>
        <v>81.469350921554252</v>
      </c>
      <c r="CU109" s="1">
        <f t="shared" si="106"/>
        <v>145.07437846347807</v>
      </c>
      <c r="CV109" s="1">
        <f t="shared" si="106"/>
        <v>226.94359224463443</v>
      </c>
      <c r="CW109" s="1">
        <f t="shared" si="106"/>
        <v>159.11622111419075</v>
      </c>
      <c r="CX109" s="1">
        <f t="shared" si="106"/>
        <v>104.4236692774587</v>
      </c>
      <c r="CY109" s="1">
        <f t="shared" si="106"/>
        <v>159.09386837801355</v>
      </c>
      <c r="CZ109" s="1">
        <f t="shared" si="106"/>
        <v>98.152459808374758</v>
      </c>
      <c r="DA109" s="1">
        <f t="shared" si="106"/>
        <v>98.152459808374758</v>
      </c>
      <c r="DB109" s="1">
        <f t="shared" si="106"/>
        <v>179.4334605807519</v>
      </c>
      <c r="DC109" s="1">
        <f t="shared" si="106"/>
        <v>67.134865567806216</v>
      </c>
    </row>
    <row r="110" spans="1:107" ht="15.75" customHeight="1" x14ac:dyDescent="0.2">
      <c r="A110" s="2" t="s">
        <v>211</v>
      </c>
      <c r="B110" s="1">
        <v>40.449530000000003</v>
      </c>
      <c r="C110" s="1">
        <v>-82.265330000000006</v>
      </c>
      <c r="D110" s="1">
        <f t="shared" si="0"/>
        <v>77.105339456261788</v>
      </c>
      <c r="E110" s="1">
        <f t="shared" ref="E110:DC110" si="107">ACOS(COS(RADIANS(90-$B110)) * COS(RADIANS(90-E$2)) + SIN(RADIANS(90-$B110)) * SIN(RADIANS(90-E$2)) * COS(RADIANS($C110-E$3))) * 3959</f>
        <v>78.685719240475521</v>
      </c>
      <c r="F110" s="1">
        <f t="shared" si="107"/>
        <v>78.685719240475521</v>
      </c>
      <c r="G110" s="1">
        <f t="shared" si="107"/>
        <v>124.75245874891347</v>
      </c>
      <c r="H110" s="1">
        <f t="shared" si="107"/>
        <v>142.50668162925922</v>
      </c>
      <c r="I110" s="1">
        <f t="shared" si="107"/>
        <v>109.16501377834471</v>
      </c>
      <c r="J110" s="1">
        <f t="shared" si="107"/>
        <v>109.16501377834471</v>
      </c>
      <c r="K110" s="1">
        <f t="shared" si="107"/>
        <v>152.19611078234252</v>
      </c>
      <c r="L110" s="1">
        <f t="shared" si="107"/>
        <v>145.13543565860158</v>
      </c>
      <c r="M110" s="1">
        <f t="shared" si="107"/>
        <v>75.29786913658296</v>
      </c>
      <c r="N110" s="1">
        <f t="shared" si="107"/>
        <v>109.48143549636158</v>
      </c>
      <c r="O110" s="1">
        <f t="shared" si="107"/>
        <v>83.443727535772197</v>
      </c>
      <c r="P110" s="1">
        <f t="shared" si="107"/>
        <v>147.46035945191517</v>
      </c>
      <c r="Q110" s="1">
        <f t="shared" si="107"/>
        <v>115.43093828320274</v>
      </c>
      <c r="R110" s="1">
        <f t="shared" si="107"/>
        <v>115.43093828320274</v>
      </c>
      <c r="S110" s="1">
        <f t="shared" si="107"/>
        <v>72.825875877959945</v>
      </c>
      <c r="T110" s="1">
        <f t="shared" si="107"/>
        <v>144.34174697643911</v>
      </c>
      <c r="U110" s="1">
        <f t="shared" si="107"/>
        <v>64.041864143000311</v>
      </c>
      <c r="V110" s="1">
        <f t="shared" si="107"/>
        <v>148.35332763636541</v>
      </c>
      <c r="W110" s="1">
        <f t="shared" si="107"/>
        <v>75.585685268947699</v>
      </c>
      <c r="X110" s="1">
        <f t="shared" si="107"/>
        <v>40.356091288118812</v>
      </c>
      <c r="Y110" s="1">
        <f t="shared" si="107"/>
        <v>37.663486196567924</v>
      </c>
      <c r="Z110" s="1">
        <f t="shared" si="107"/>
        <v>75.29786913658296</v>
      </c>
      <c r="AA110" s="1">
        <f t="shared" si="107"/>
        <v>109.39313719660512</v>
      </c>
      <c r="AB110" s="1">
        <f t="shared" si="107"/>
        <v>124.07220217115474</v>
      </c>
      <c r="AC110" s="1">
        <f t="shared" si="107"/>
        <v>51.834116142680372</v>
      </c>
      <c r="AD110" s="1">
        <f t="shared" si="107"/>
        <v>130.37153446915332</v>
      </c>
      <c r="AE110" s="1">
        <f t="shared" si="107"/>
        <v>107.88938521030235</v>
      </c>
      <c r="AF110" s="1">
        <f t="shared" si="107"/>
        <v>87.573563311522904</v>
      </c>
      <c r="AG110" s="1">
        <f t="shared" si="107"/>
        <v>114.02998331000792</v>
      </c>
      <c r="AH110" s="1">
        <f t="shared" si="107"/>
        <v>234.11302456897602</v>
      </c>
      <c r="AI110" s="1">
        <f t="shared" si="107"/>
        <v>17.792724847563218</v>
      </c>
      <c r="AJ110" s="1">
        <f t="shared" si="107"/>
        <v>132.66408982349083</v>
      </c>
      <c r="AK110" s="1">
        <f t="shared" si="107"/>
        <v>132.66408982349083</v>
      </c>
      <c r="AL110" s="1">
        <f t="shared" si="107"/>
        <v>86.041401606801742</v>
      </c>
      <c r="AM110" s="1">
        <f t="shared" si="107"/>
        <v>43.098234304922975</v>
      </c>
      <c r="AN110" s="1">
        <f t="shared" si="107"/>
        <v>36.494911871704652</v>
      </c>
      <c r="AO110" s="1">
        <f t="shared" si="107"/>
        <v>99.121367797977143</v>
      </c>
      <c r="AP110" s="1">
        <f t="shared" si="107"/>
        <v>143.77092629533729</v>
      </c>
      <c r="AQ110" s="1">
        <f t="shared" si="107"/>
        <v>85.942718985628119</v>
      </c>
      <c r="AR110" s="1">
        <f t="shared" si="107"/>
        <v>85.942718985628119</v>
      </c>
      <c r="AS110" s="1">
        <f t="shared" si="107"/>
        <v>101.75753830686256</v>
      </c>
      <c r="AT110" s="1">
        <f t="shared" si="107"/>
        <v>78.805821890630924</v>
      </c>
      <c r="AU110" s="1">
        <f t="shared" si="107"/>
        <v>127.76820038051774</v>
      </c>
      <c r="AV110" s="1">
        <f t="shared" si="107"/>
        <v>75.060208780259501</v>
      </c>
      <c r="AW110" s="1">
        <f t="shared" si="107"/>
        <v>89.968837852085286</v>
      </c>
      <c r="AX110" s="1">
        <f t="shared" si="107"/>
        <v>40.599979670582535</v>
      </c>
      <c r="AY110" s="1">
        <f t="shared" si="107"/>
        <v>80.71807754112686</v>
      </c>
      <c r="AZ110" s="1">
        <f t="shared" si="107"/>
        <v>140.51810920948768</v>
      </c>
      <c r="BA110" s="1">
        <f t="shared" si="107"/>
        <v>140.51810920948768</v>
      </c>
      <c r="BB110" s="1">
        <f t="shared" si="107"/>
        <v>83.379153182560671</v>
      </c>
      <c r="BC110" s="1">
        <f t="shared" si="107"/>
        <v>83.379153182560671</v>
      </c>
      <c r="BD110" s="1">
        <f t="shared" si="107"/>
        <v>77.72624825973557</v>
      </c>
      <c r="BE110" s="1">
        <f t="shared" si="107"/>
        <v>28.335807080202386</v>
      </c>
      <c r="BF110" s="1">
        <f t="shared" si="107"/>
        <v>213.7545512387324</v>
      </c>
      <c r="BG110" s="1">
        <f t="shared" si="107"/>
        <v>11.672887945963108</v>
      </c>
      <c r="BH110" s="1">
        <f t="shared" si="107"/>
        <v>65.811684164572554</v>
      </c>
      <c r="BI110" s="1">
        <f t="shared" si="107"/>
        <v>122.26221134171406</v>
      </c>
      <c r="BJ110" s="1">
        <f t="shared" si="107"/>
        <v>103.20942088077379</v>
      </c>
      <c r="BK110" s="1">
        <f t="shared" si="107"/>
        <v>151.11859810612984</v>
      </c>
      <c r="BL110" s="1">
        <f t="shared" si="107"/>
        <v>143.1523365480528</v>
      </c>
      <c r="BM110" s="1">
        <f t="shared" si="107"/>
        <v>44.512420877358338</v>
      </c>
      <c r="BN110" s="1">
        <f t="shared" si="107"/>
        <v>44.512420877358338</v>
      </c>
      <c r="BO110" s="1">
        <f t="shared" si="107"/>
        <v>30.432632543155616</v>
      </c>
      <c r="BP110" s="1">
        <f t="shared" si="107"/>
        <v>30.432632543155616</v>
      </c>
      <c r="BQ110" s="1">
        <f t="shared" si="107"/>
        <v>244.79651416605316</v>
      </c>
      <c r="BR110" s="1">
        <f t="shared" si="107"/>
        <v>145.38630632868157</v>
      </c>
      <c r="BS110" s="1">
        <f t="shared" si="107"/>
        <v>36.929513936498338</v>
      </c>
      <c r="BT110" s="1">
        <f t="shared" si="107"/>
        <v>100.17016321860325</v>
      </c>
      <c r="BU110" s="1">
        <f t="shared" si="107"/>
        <v>87.18449667916353</v>
      </c>
      <c r="BV110" s="1">
        <f t="shared" si="107"/>
        <v>57.850014201365738</v>
      </c>
      <c r="BW110" s="1">
        <f t="shared" si="107"/>
        <v>150.07245781518722</v>
      </c>
      <c r="BX110" s="1">
        <f t="shared" si="107"/>
        <v>85.955987517806577</v>
      </c>
      <c r="BY110" s="1">
        <f t="shared" si="107"/>
        <v>140.28256672459494</v>
      </c>
      <c r="BZ110" s="1">
        <f t="shared" si="107"/>
        <v>122.36424553171862</v>
      </c>
      <c r="CA110" s="1">
        <f t="shared" si="107"/>
        <v>123.21342826367004</v>
      </c>
      <c r="CB110" s="1">
        <f t="shared" si="107"/>
        <v>75.302655355971694</v>
      </c>
      <c r="CC110" s="1">
        <f t="shared" si="107"/>
        <v>160.07698694444451</v>
      </c>
      <c r="CD110" s="1">
        <f t="shared" si="107"/>
        <v>98.303403418667131</v>
      </c>
      <c r="CE110" s="1">
        <f t="shared" si="107"/>
        <v>84.916078703766686</v>
      </c>
      <c r="CF110" s="1">
        <f t="shared" si="107"/>
        <v>107.66866655048436</v>
      </c>
      <c r="CG110" s="1">
        <f t="shared" si="107"/>
        <v>130.57376404614399</v>
      </c>
      <c r="CH110" s="1">
        <f t="shared" si="107"/>
        <v>54.098328720918104</v>
      </c>
      <c r="CI110" s="1">
        <f t="shared" si="107"/>
        <v>32.811580866831321</v>
      </c>
      <c r="CJ110" s="1">
        <f t="shared" si="107"/>
        <v>108.41567531826848</v>
      </c>
      <c r="CK110" s="1">
        <f t="shared" si="107"/>
        <v>114.17331997996499</v>
      </c>
      <c r="CL110" s="1">
        <f t="shared" si="107"/>
        <v>82.990634969947195</v>
      </c>
      <c r="CM110" s="1">
        <f t="shared" si="107"/>
        <v>99.220935767999421</v>
      </c>
      <c r="CN110" s="1">
        <f t="shared" si="107"/>
        <v>100.78787556777384</v>
      </c>
      <c r="CO110" s="1">
        <f t="shared" si="107"/>
        <v>37.726787309658754</v>
      </c>
      <c r="CP110" s="1">
        <f t="shared" si="107"/>
        <v>48.876734376479774</v>
      </c>
      <c r="CQ110" s="1">
        <f t="shared" si="107"/>
        <v>130.57376404614399</v>
      </c>
      <c r="CR110" s="1">
        <f t="shared" si="107"/>
        <v>73.066519161294636</v>
      </c>
      <c r="CS110" s="1">
        <f t="shared" si="107"/>
        <v>9.8929213379255128</v>
      </c>
      <c r="CT110" s="1">
        <f t="shared" si="107"/>
        <v>9.8929213379255128</v>
      </c>
      <c r="CU110" s="1">
        <f t="shared" si="107"/>
        <v>84.925877262888193</v>
      </c>
      <c r="CV110" s="1">
        <f t="shared" si="107"/>
        <v>147.83356297764689</v>
      </c>
      <c r="CW110" s="1">
        <f t="shared" si="107"/>
        <v>134.52912542335599</v>
      </c>
      <c r="CX110" s="1">
        <f t="shared" si="107"/>
        <v>95.246061689520928</v>
      </c>
      <c r="CY110" s="1">
        <f t="shared" si="107"/>
        <v>134.49574226418778</v>
      </c>
      <c r="CZ110" s="1">
        <f t="shared" si="107"/>
        <v>41.240141881094814</v>
      </c>
      <c r="DA110" s="1">
        <f t="shared" si="107"/>
        <v>41.240141881094814</v>
      </c>
      <c r="DB110" s="1">
        <f t="shared" si="107"/>
        <v>143.71638899256101</v>
      </c>
      <c r="DC110" s="1">
        <f t="shared" si="107"/>
        <v>77.105339456261788</v>
      </c>
    </row>
    <row r="111" spans="1:107" ht="15.75" customHeight="1" x14ac:dyDescent="0.2">
      <c r="A111" s="2" t="s">
        <v>212</v>
      </c>
      <c r="B111" s="1">
        <v>38.503410000000002</v>
      </c>
      <c r="C111" s="1">
        <v>-82.647109999999998</v>
      </c>
      <c r="D111" s="1">
        <f t="shared" si="0"/>
        <v>208.80185526868675</v>
      </c>
      <c r="E111" s="1">
        <f t="shared" ref="E111:DC111" si="108">ACOS(COS(RADIANS(90-$B111)) * COS(RADIANS(90-E$2)) + SIN(RADIANS(90-$B111)) * SIN(RADIANS(90-E$2)) * COS(RADIANS($C111-E$3))) * 3959</f>
        <v>213.27705849682692</v>
      </c>
      <c r="F111" s="1">
        <f t="shared" si="108"/>
        <v>213.27705849682692</v>
      </c>
      <c r="G111" s="1">
        <f t="shared" si="108"/>
        <v>213.79971217757603</v>
      </c>
      <c r="H111" s="1">
        <f t="shared" si="108"/>
        <v>223.21178885901804</v>
      </c>
      <c r="I111" s="1">
        <f t="shared" si="108"/>
        <v>225.38239325830048</v>
      </c>
      <c r="J111" s="1">
        <f t="shared" si="108"/>
        <v>225.38239325830048</v>
      </c>
      <c r="K111" s="1">
        <f t="shared" si="108"/>
        <v>109.77532920604307</v>
      </c>
      <c r="L111" s="1">
        <f t="shared" si="108"/>
        <v>108.50564181276971</v>
      </c>
      <c r="M111" s="1">
        <f t="shared" si="108"/>
        <v>210.31210272828235</v>
      </c>
      <c r="N111" s="1">
        <f t="shared" si="108"/>
        <v>223.92380851068893</v>
      </c>
      <c r="O111" s="1">
        <f t="shared" si="108"/>
        <v>90.316905409394423</v>
      </c>
      <c r="P111" s="1">
        <f t="shared" si="108"/>
        <v>107.47256664532451</v>
      </c>
      <c r="Q111" s="1">
        <f t="shared" si="108"/>
        <v>22.312232360563662</v>
      </c>
      <c r="R111" s="1">
        <f t="shared" si="108"/>
        <v>22.312232360563662</v>
      </c>
      <c r="S111" s="1">
        <f t="shared" si="108"/>
        <v>203.62314388237678</v>
      </c>
      <c r="T111" s="1">
        <f t="shared" si="108"/>
        <v>269.64448672471559</v>
      </c>
      <c r="U111" s="1">
        <f t="shared" si="108"/>
        <v>200.02785909665644</v>
      </c>
      <c r="V111" s="1">
        <f t="shared" si="108"/>
        <v>111.70705484417859</v>
      </c>
      <c r="W111" s="1">
        <f t="shared" si="108"/>
        <v>210.02542294213271</v>
      </c>
      <c r="X111" s="1">
        <f t="shared" si="108"/>
        <v>105.70366730037851</v>
      </c>
      <c r="Y111" s="1">
        <f t="shared" si="108"/>
        <v>168.14850196914406</v>
      </c>
      <c r="Z111" s="1">
        <f t="shared" si="108"/>
        <v>210.31210272828235</v>
      </c>
      <c r="AA111" s="1">
        <f t="shared" si="108"/>
        <v>223.85993196724809</v>
      </c>
      <c r="AB111" s="1">
        <f t="shared" si="108"/>
        <v>212.50938246612915</v>
      </c>
      <c r="AC111" s="1">
        <f t="shared" si="108"/>
        <v>101.689285305851</v>
      </c>
      <c r="AD111" s="1">
        <f t="shared" si="108"/>
        <v>6.4714418053821188</v>
      </c>
      <c r="AE111" s="1">
        <f t="shared" si="108"/>
        <v>223.60471792932756</v>
      </c>
      <c r="AF111" s="1">
        <f t="shared" si="108"/>
        <v>221.34177310619825</v>
      </c>
      <c r="AG111" s="1">
        <f t="shared" si="108"/>
        <v>228.51828690962498</v>
      </c>
      <c r="AH111" s="1">
        <f t="shared" si="108"/>
        <v>159.48220756471309</v>
      </c>
      <c r="AI111" s="1">
        <f t="shared" si="108"/>
        <v>120.00282268405</v>
      </c>
      <c r="AJ111" s="1">
        <f t="shared" si="108"/>
        <v>114.45939727896953</v>
      </c>
      <c r="AK111" s="1">
        <f t="shared" si="108"/>
        <v>114.45939727896953</v>
      </c>
      <c r="AL111" s="1">
        <f t="shared" si="108"/>
        <v>148.16681489666075</v>
      </c>
      <c r="AM111" s="1">
        <f t="shared" si="108"/>
        <v>151.52258986683196</v>
      </c>
      <c r="AN111" s="1">
        <f t="shared" si="108"/>
        <v>106.15340192482901</v>
      </c>
      <c r="AO111" s="1">
        <f t="shared" si="108"/>
        <v>183.06585812257487</v>
      </c>
      <c r="AP111" s="1">
        <f t="shared" si="108"/>
        <v>108.92045937974784</v>
      </c>
      <c r="AQ111" s="1">
        <f t="shared" si="108"/>
        <v>167.83748834905492</v>
      </c>
      <c r="AR111" s="1">
        <f t="shared" si="108"/>
        <v>167.83748834905492</v>
      </c>
      <c r="AS111" s="1">
        <f t="shared" si="108"/>
        <v>174.78554771478358</v>
      </c>
      <c r="AT111" s="1">
        <f t="shared" si="108"/>
        <v>213.4418269959998</v>
      </c>
      <c r="AU111" s="1">
        <f t="shared" si="108"/>
        <v>182.99158270671072</v>
      </c>
      <c r="AV111" s="1">
        <f t="shared" si="108"/>
        <v>209.77200075033966</v>
      </c>
      <c r="AW111" s="1">
        <f t="shared" si="108"/>
        <v>115.01551687173206</v>
      </c>
      <c r="AX111" s="1">
        <f t="shared" si="108"/>
        <v>176.59302118192917</v>
      </c>
      <c r="AY111" s="1">
        <f t="shared" si="108"/>
        <v>213.28455392624008</v>
      </c>
      <c r="AZ111" s="1">
        <f t="shared" si="108"/>
        <v>4.6543205689007783</v>
      </c>
      <c r="BA111" s="1">
        <f t="shared" si="108"/>
        <v>4.6543205689007783</v>
      </c>
      <c r="BB111" s="1">
        <f t="shared" si="108"/>
        <v>147.86682210494081</v>
      </c>
      <c r="BC111" s="1">
        <f t="shared" si="108"/>
        <v>147.86682210494081</v>
      </c>
      <c r="BD111" s="1">
        <f t="shared" si="108"/>
        <v>64.4203310396897</v>
      </c>
      <c r="BE111" s="1">
        <f t="shared" si="108"/>
        <v>108.08391178569501</v>
      </c>
      <c r="BF111" s="1">
        <f t="shared" si="108"/>
        <v>303.39238841162557</v>
      </c>
      <c r="BG111" s="1">
        <f t="shared" si="108"/>
        <v>131.60894928005507</v>
      </c>
      <c r="BH111" s="1">
        <f t="shared" si="108"/>
        <v>129.16119632230098</v>
      </c>
      <c r="BI111" s="1">
        <f t="shared" si="108"/>
        <v>19.234942704612646</v>
      </c>
      <c r="BJ111" s="1">
        <f t="shared" si="108"/>
        <v>234.98732903452859</v>
      </c>
      <c r="BK111" s="1">
        <f t="shared" si="108"/>
        <v>107.02571019005627</v>
      </c>
      <c r="BL111" s="1">
        <f t="shared" si="108"/>
        <v>102.23655620649157</v>
      </c>
      <c r="BM111" s="1">
        <f t="shared" si="108"/>
        <v>101.09623034844694</v>
      </c>
      <c r="BN111" s="1">
        <f t="shared" si="108"/>
        <v>101.09623034844694</v>
      </c>
      <c r="BO111" s="1">
        <f t="shared" si="108"/>
        <v>113.84760963582808</v>
      </c>
      <c r="BP111" s="1">
        <f t="shared" si="108"/>
        <v>113.84760963582808</v>
      </c>
      <c r="BQ111" s="1">
        <f t="shared" si="108"/>
        <v>343.56337934081898</v>
      </c>
      <c r="BR111" s="1">
        <f t="shared" si="108"/>
        <v>269.73139398764675</v>
      </c>
      <c r="BS111" s="1">
        <f t="shared" si="108"/>
        <v>105.9105953279667</v>
      </c>
      <c r="BT111" s="1">
        <f t="shared" si="108"/>
        <v>147.25081163835873</v>
      </c>
      <c r="BU111" s="1">
        <f t="shared" si="108"/>
        <v>173.40991573835137</v>
      </c>
      <c r="BV111" s="1">
        <f t="shared" si="108"/>
        <v>99.437957286534896</v>
      </c>
      <c r="BW111" s="1">
        <f t="shared" si="108"/>
        <v>109.95973580186387</v>
      </c>
      <c r="BX111" s="1">
        <f t="shared" si="108"/>
        <v>60.808208351215264</v>
      </c>
      <c r="BY111" s="1">
        <f t="shared" si="108"/>
        <v>4.6162067298721201</v>
      </c>
      <c r="BZ111" s="1">
        <f t="shared" si="108"/>
        <v>221.02288330638504</v>
      </c>
      <c r="CA111" s="1">
        <f t="shared" si="108"/>
        <v>222.31564202949738</v>
      </c>
      <c r="CB111" s="1">
        <f t="shared" si="108"/>
        <v>210.3140724214399</v>
      </c>
      <c r="CC111" s="1">
        <f t="shared" si="108"/>
        <v>224.25837220493813</v>
      </c>
      <c r="CD111" s="1">
        <f t="shared" si="108"/>
        <v>38.055533576492863</v>
      </c>
      <c r="CE111" s="1">
        <f t="shared" si="108"/>
        <v>150.92043385983004</v>
      </c>
      <c r="CF111" s="1">
        <f t="shared" si="108"/>
        <v>223.35515023077156</v>
      </c>
      <c r="CG111" s="1">
        <f t="shared" si="108"/>
        <v>172.36426936503287</v>
      </c>
      <c r="CH111" s="1">
        <f t="shared" si="108"/>
        <v>183.81842347488828</v>
      </c>
      <c r="CI111" s="1">
        <f t="shared" si="108"/>
        <v>138.5794966056626</v>
      </c>
      <c r="CJ111" s="1">
        <f t="shared" si="108"/>
        <v>224.73065272492545</v>
      </c>
      <c r="CK111" s="1">
        <f t="shared" si="108"/>
        <v>124.29845578511132</v>
      </c>
      <c r="CL111" s="1">
        <f t="shared" si="108"/>
        <v>183.36984301125591</v>
      </c>
      <c r="CM111" s="1">
        <f t="shared" si="108"/>
        <v>46.698364328885695</v>
      </c>
      <c r="CN111" s="1">
        <f t="shared" si="108"/>
        <v>147.75738910683282</v>
      </c>
      <c r="CO111" s="1">
        <f t="shared" si="108"/>
        <v>168.27381428944432</v>
      </c>
      <c r="CP111" s="1">
        <f t="shared" si="108"/>
        <v>169.51952732202398</v>
      </c>
      <c r="CQ111" s="1">
        <f t="shared" si="108"/>
        <v>172.36426936503287</v>
      </c>
      <c r="CR111" s="1">
        <f t="shared" si="108"/>
        <v>203.38723698755581</v>
      </c>
      <c r="CS111" s="1">
        <f t="shared" si="108"/>
        <v>130.43780392882928</v>
      </c>
      <c r="CT111" s="1">
        <f t="shared" si="108"/>
        <v>130.43780392882928</v>
      </c>
      <c r="CU111" s="1">
        <f t="shared" si="108"/>
        <v>150.9256519734503</v>
      </c>
      <c r="CV111" s="1">
        <f t="shared" si="108"/>
        <v>55.040300111448381</v>
      </c>
      <c r="CW111" s="1">
        <f t="shared" si="108"/>
        <v>136.68658026037048</v>
      </c>
      <c r="CX111" s="1">
        <f t="shared" si="108"/>
        <v>213.41404883004003</v>
      </c>
      <c r="CY111" s="1">
        <f t="shared" si="108"/>
        <v>136.65849978880703</v>
      </c>
      <c r="CZ111" s="1">
        <f t="shared" si="108"/>
        <v>113.07585400287618</v>
      </c>
      <c r="DA111" s="1">
        <f t="shared" si="108"/>
        <v>113.07585400287618</v>
      </c>
      <c r="DB111" s="1">
        <f t="shared" si="108"/>
        <v>118.13396210560202</v>
      </c>
      <c r="DC111" s="1">
        <f t="shared" si="108"/>
        <v>208.80185526868675</v>
      </c>
    </row>
    <row r="112" spans="1:107" ht="15.75" customHeight="1" x14ac:dyDescent="0.2">
      <c r="A112" s="2" t="s">
        <v>213</v>
      </c>
      <c r="B112" s="1">
        <v>39.200000000000003</v>
      </c>
      <c r="C112" s="1">
        <v>-84.4</v>
      </c>
      <c r="D112" s="1">
        <f t="shared" si="0"/>
        <v>216.30338448104393</v>
      </c>
      <c r="E112" s="1">
        <f t="shared" ref="E112:DC112" si="109">ACOS(COS(RADIANS(90-$B112)) * COS(RADIANS(90-E$2)) + SIN(RADIANS(90-$B112)) * SIN(RADIANS(90-E$2)) * COS(RADIANS($C112-E$3))) * 3959</f>
        <v>213.75271290711157</v>
      </c>
      <c r="F112" s="1">
        <f t="shared" si="109"/>
        <v>213.75271290711157</v>
      </c>
      <c r="G112" s="1">
        <f t="shared" si="109"/>
        <v>145.17650834022527</v>
      </c>
      <c r="H112" s="1">
        <f t="shared" si="109"/>
        <v>146.47885174089305</v>
      </c>
      <c r="I112" s="1">
        <f t="shared" si="109"/>
        <v>177.47903889814268</v>
      </c>
      <c r="J112" s="1">
        <f t="shared" si="109"/>
        <v>177.47903889814268</v>
      </c>
      <c r="K112" s="1">
        <f t="shared" si="109"/>
        <v>9.8002123333660514</v>
      </c>
      <c r="L112" s="1">
        <f t="shared" si="109"/>
        <v>3.1341023728532829</v>
      </c>
      <c r="M112" s="1">
        <f t="shared" si="109"/>
        <v>209.59863416801761</v>
      </c>
      <c r="N112" s="1">
        <f t="shared" si="109"/>
        <v>251.75278785095367</v>
      </c>
      <c r="O112" s="1">
        <f t="shared" si="109"/>
        <v>158.62944159297609</v>
      </c>
      <c r="P112" s="1">
        <f t="shared" si="109"/>
        <v>5.09230248924605</v>
      </c>
      <c r="Q112" s="1">
        <f t="shared" si="109"/>
        <v>93.144026952044214</v>
      </c>
      <c r="R112" s="1">
        <f t="shared" si="109"/>
        <v>93.144026952044214</v>
      </c>
      <c r="S112" s="1">
        <f t="shared" si="109"/>
        <v>179.29281811363492</v>
      </c>
      <c r="T112" s="1">
        <f t="shared" si="109"/>
        <v>225.32028542096774</v>
      </c>
      <c r="U112" s="1">
        <f t="shared" si="109"/>
        <v>192.31241963507904</v>
      </c>
      <c r="V112" s="1">
        <f t="shared" si="109"/>
        <v>6.8789308310289634</v>
      </c>
      <c r="W112" s="1">
        <f t="shared" si="109"/>
        <v>211.25116274718701</v>
      </c>
      <c r="X112" s="1">
        <f t="shared" si="109"/>
        <v>102.8040545311293</v>
      </c>
      <c r="Y112" s="1">
        <f t="shared" si="109"/>
        <v>179.69581039157907</v>
      </c>
      <c r="Z112" s="1">
        <f t="shared" si="109"/>
        <v>209.59863416801761</v>
      </c>
      <c r="AA112" s="1">
        <f t="shared" si="109"/>
        <v>251.66584172446449</v>
      </c>
      <c r="AB112" s="1">
        <f t="shared" si="109"/>
        <v>143.76060687815882</v>
      </c>
      <c r="AC112" s="1">
        <f t="shared" si="109"/>
        <v>90.889706764106805</v>
      </c>
      <c r="AD112" s="1">
        <f t="shared" si="109"/>
        <v>107.17557580625748</v>
      </c>
      <c r="AE112" s="1">
        <f t="shared" si="109"/>
        <v>175.57112818217752</v>
      </c>
      <c r="AF112" s="1">
        <f t="shared" si="109"/>
        <v>223.54839682146502</v>
      </c>
      <c r="AG112" s="1">
        <f t="shared" si="109"/>
        <v>178.1609670190193</v>
      </c>
      <c r="AH112" s="1">
        <f t="shared" si="109"/>
        <v>92.313916633736767</v>
      </c>
      <c r="AI112" s="1">
        <f t="shared" si="109"/>
        <v>125.90189849368575</v>
      </c>
      <c r="AJ112" s="1">
        <f t="shared" si="109"/>
        <v>16.949249640974742</v>
      </c>
      <c r="AK112" s="1">
        <f t="shared" si="109"/>
        <v>16.949249640974742</v>
      </c>
      <c r="AL112" s="1">
        <f t="shared" si="109"/>
        <v>204.26093267206434</v>
      </c>
      <c r="AM112" s="1">
        <f t="shared" si="109"/>
        <v>180.26082881935471</v>
      </c>
      <c r="AN112" s="1">
        <f t="shared" si="109"/>
        <v>137.60946892419366</v>
      </c>
      <c r="AO112" s="1">
        <f t="shared" si="109"/>
        <v>120.45561138962088</v>
      </c>
      <c r="AP112" s="1">
        <f t="shared" si="109"/>
        <v>3.0271051136389442</v>
      </c>
      <c r="AQ112" s="1">
        <f t="shared" si="109"/>
        <v>215.62606047537957</v>
      </c>
      <c r="AR112" s="1">
        <f t="shared" si="109"/>
        <v>215.62606047537957</v>
      </c>
      <c r="AS112" s="1">
        <f t="shared" si="109"/>
        <v>107.59444477834855</v>
      </c>
      <c r="AT112" s="1">
        <f t="shared" si="109"/>
        <v>213.75936511359066</v>
      </c>
      <c r="AU112" s="1">
        <f t="shared" si="109"/>
        <v>100.30388375924736</v>
      </c>
      <c r="AV112" s="1">
        <f t="shared" si="109"/>
        <v>210.16871944049163</v>
      </c>
      <c r="AW112" s="1">
        <f t="shared" si="109"/>
        <v>57.765057800285668</v>
      </c>
      <c r="AX112" s="1">
        <f t="shared" si="109"/>
        <v>174.29984652702595</v>
      </c>
      <c r="AY112" s="1">
        <f t="shared" si="109"/>
        <v>218.82858850283631</v>
      </c>
      <c r="AZ112" s="1">
        <f t="shared" si="109"/>
        <v>106.37763443480807</v>
      </c>
      <c r="BA112" s="1">
        <f t="shared" si="109"/>
        <v>106.37763443480807</v>
      </c>
      <c r="BB112" s="1">
        <f t="shared" si="109"/>
        <v>202.59666980481606</v>
      </c>
      <c r="BC112" s="1">
        <f t="shared" si="109"/>
        <v>202.59666980481606</v>
      </c>
      <c r="BD112" s="1">
        <f t="shared" si="109"/>
        <v>123.49033218365625</v>
      </c>
      <c r="BE112" s="1">
        <f t="shared" si="109"/>
        <v>120.62129143178052</v>
      </c>
      <c r="BF112" s="1">
        <f t="shared" si="109"/>
        <v>221.76114853670538</v>
      </c>
      <c r="BG112" s="1">
        <f t="shared" si="109"/>
        <v>131.58965570760537</v>
      </c>
      <c r="BH112" s="1">
        <f t="shared" si="109"/>
        <v>180.02447319224464</v>
      </c>
      <c r="BI112" s="1">
        <f t="shared" si="109"/>
        <v>89.637454480349589</v>
      </c>
      <c r="BJ112" s="1">
        <f t="shared" si="109"/>
        <v>240.88603969669691</v>
      </c>
      <c r="BK112" s="1">
        <f t="shared" si="109"/>
        <v>9.2720618440249627</v>
      </c>
      <c r="BL112" s="1">
        <f t="shared" si="109"/>
        <v>4.4498458741483997</v>
      </c>
      <c r="BM112" s="1">
        <f t="shared" si="109"/>
        <v>99.448342792541126</v>
      </c>
      <c r="BN112" s="1">
        <f t="shared" si="109"/>
        <v>99.448342792541126</v>
      </c>
      <c r="BO112" s="1">
        <f t="shared" si="109"/>
        <v>112.20177723454286</v>
      </c>
      <c r="BP112" s="1">
        <f t="shared" si="109"/>
        <v>112.20177723454286</v>
      </c>
      <c r="BQ112" s="1">
        <f t="shared" si="109"/>
        <v>265.21115326107832</v>
      </c>
      <c r="BR112" s="1">
        <f t="shared" si="109"/>
        <v>224.04404348910199</v>
      </c>
      <c r="BS112" s="1">
        <f t="shared" si="109"/>
        <v>137.74365637086004</v>
      </c>
      <c r="BT112" s="1">
        <f t="shared" si="109"/>
        <v>76.230620230784254</v>
      </c>
      <c r="BU112" s="1">
        <f t="shared" si="109"/>
        <v>219.20478869561711</v>
      </c>
      <c r="BV112" s="1">
        <f t="shared" si="109"/>
        <v>84.822512120324902</v>
      </c>
      <c r="BW112" s="1">
        <f t="shared" si="109"/>
        <v>7.6719041083630701</v>
      </c>
      <c r="BX112" s="1">
        <f t="shared" si="109"/>
        <v>75.597174467767516</v>
      </c>
      <c r="BY112" s="1">
        <f t="shared" si="109"/>
        <v>105.72472235049585</v>
      </c>
      <c r="BZ112" s="1">
        <f t="shared" si="109"/>
        <v>158.10657841531446</v>
      </c>
      <c r="CA112" s="1">
        <f t="shared" si="109"/>
        <v>159.45853376429164</v>
      </c>
      <c r="CB112" s="1">
        <f t="shared" si="109"/>
        <v>209.61099156902941</v>
      </c>
      <c r="CC112" s="1">
        <f t="shared" si="109"/>
        <v>137.08065645880737</v>
      </c>
      <c r="CD112" s="1">
        <f t="shared" si="109"/>
        <v>95.715666879706873</v>
      </c>
      <c r="CE112" s="1">
        <f t="shared" si="109"/>
        <v>205.35635546878908</v>
      </c>
      <c r="CF112" s="1">
        <f t="shared" si="109"/>
        <v>175.34749165421181</v>
      </c>
      <c r="CG112" s="1">
        <f t="shared" si="109"/>
        <v>84.893458868889795</v>
      </c>
      <c r="CH112" s="1">
        <f t="shared" si="109"/>
        <v>195.69106957420675</v>
      </c>
      <c r="CI112" s="1">
        <f t="shared" si="109"/>
        <v>120.51768060580395</v>
      </c>
      <c r="CJ112" s="1">
        <f t="shared" si="109"/>
        <v>177.07181089542931</v>
      </c>
      <c r="CK112" s="1">
        <f t="shared" si="109"/>
        <v>42.290431514718676</v>
      </c>
      <c r="CL112" s="1">
        <f t="shared" si="109"/>
        <v>133.59241469115079</v>
      </c>
      <c r="CM112" s="1">
        <f t="shared" si="109"/>
        <v>75.859145125983417</v>
      </c>
      <c r="CN112" s="1">
        <f t="shared" si="109"/>
        <v>76.299434813173974</v>
      </c>
      <c r="CO112" s="1">
        <f t="shared" si="109"/>
        <v>179.73927896181587</v>
      </c>
      <c r="CP112" s="1">
        <f t="shared" si="109"/>
        <v>190.83723727602379</v>
      </c>
      <c r="CQ112" s="1">
        <f t="shared" si="109"/>
        <v>84.893458868889795</v>
      </c>
      <c r="CR112" s="1">
        <f t="shared" si="109"/>
        <v>178.30842166051036</v>
      </c>
      <c r="CS112" s="1">
        <f t="shared" si="109"/>
        <v>132.67444219262561</v>
      </c>
      <c r="CT112" s="1">
        <f t="shared" si="109"/>
        <v>132.67444219262561</v>
      </c>
      <c r="CU112" s="1">
        <f t="shared" si="109"/>
        <v>205.36503950939627</v>
      </c>
      <c r="CV112" s="1">
        <f t="shared" si="109"/>
        <v>159.1839760088159</v>
      </c>
      <c r="CW112" s="1">
        <f t="shared" si="109"/>
        <v>39.464962381884831</v>
      </c>
      <c r="CX112" s="1">
        <f t="shared" si="109"/>
        <v>237.65407911460952</v>
      </c>
      <c r="CY112" s="1">
        <f t="shared" si="109"/>
        <v>39.45374001251033</v>
      </c>
      <c r="CZ112" s="1">
        <f t="shared" si="109"/>
        <v>101.32698875703545</v>
      </c>
      <c r="DA112" s="1">
        <f t="shared" si="109"/>
        <v>101.32698875703545</v>
      </c>
      <c r="DB112" s="1">
        <f t="shared" si="109"/>
        <v>13.133842783750147</v>
      </c>
      <c r="DC112" s="1">
        <f t="shared" si="109"/>
        <v>216.30338448104393</v>
      </c>
    </row>
    <row r="113" spans="1:107" ht="15.75" customHeight="1" x14ac:dyDescent="0.2">
      <c r="A113" s="2" t="s">
        <v>214</v>
      </c>
      <c r="B113" s="1">
        <v>41.28</v>
      </c>
      <c r="C113" s="1">
        <v>-84.37</v>
      </c>
      <c r="D113" s="1">
        <f t="shared" si="0"/>
        <v>151.12286466832759</v>
      </c>
      <c r="E113" s="1">
        <f t="shared" ref="E113:DC113" si="110">ACOS(COS(RADIANS(90-$B113)) * COS(RADIANS(90-E$2)) + SIN(RADIANS(90-$B113)) * SIN(RADIANS(90-E$2)) * COS(RADIANS($C113-E$3))) * 3959</f>
        <v>139.94799450836896</v>
      </c>
      <c r="F113" s="1">
        <f t="shared" si="110"/>
        <v>139.94799450836896</v>
      </c>
      <c r="G113" s="1">
        <f t="shared" si="110"/>
        <v>1.4464639858334558</v>
      </c>
      <c r="H113" s="1">
        <f t="shared" si="110"/>
        <v>19.714897033383497</v>
      </c>
      <c r="I113" s="1">
        <f t="shared" si="110"/>
        <v>50.329979819695524</v>
      </c>
      <c r="J113" s="1">
        <f t="shared" si="110"/>
        <v>50.329979819695524</v>
      </c>
      <c r="K113" s="1">
        <f t="shared" si="110"/>
        <v>150.61175785476044</v>
      </c>
      <c r="L113" s="1">
        <f t="shared" si="110"/>
        <v>144.20908634321918</v>
      </c>
      <c r="M113" s="1">
        <f t="shared" si="110"/>
        <v>135.94724200180124</v>
      </c>
      <c r="N113" s="1">
        <f t="shared" si="110"/>
        <v>201.52390793762106</v>
      </c>
      <c r="O113" s="1">
        <f t="shared" si="110"/>
        <v>200.62160732199561</v>
      </c>
      <c r="P113" s="1">
        <f t="shared" si="110"/>
        <v>147.51904076896841</v>
      </c>
      <c r="Q113" s="1">
        <f t="shared" si="110"/>
        <v>190.75670510459412</v>
      </c>
      <c r="R113" s="1">
        <f t="shared" si="110"/>
        <v>190.75670510459412</v>
      </c>
      <c r="S113" s="1">
        <f t="shared" si="110"/>
        <v>87.172685649333886</v>
      </c>
      <c r="T113" s="1">
        <f t="shared" si="110"/>
        <v>90.994119666825355</v>
      </c>
      <c r="U113" s="1">
        <f t="shared" si="110"/>
        <v>117.24128026137193</v>
      </c>
      <c r="V113" s="1">
        <f t="shared" si="110"/>
        <v>144.7822733600955</v>
      </c>
      <c r="W113" s="1">
        <f t="shared" si="110"/>
        <v>139.56824941035111</v>
      </c>
      <c r="X113" s="1">
        <f t="shared" si="110"/>
        <v>119.50168606194188</v>
      </c>
      <c r="Y113" s="1">
        <f t="shared" si="110"/>
        <v>139.11459484265228</v>
      </c>
      <c r="Z113" s="1">
        <f t="shared" si="110"/>
        <v>135.94724200180124</v>
      </c>
      <c r="AA113" s="1">
        <f t="shared" si="110"/>
        <v>201.4321507747853</v>
      </c>
      <c r="AB113" s="1">
        <f t="shared" si="110"/>
        <v>3.2784204649386695E-2</v>
      </c>
      <c r="AC113" s="1">
        <f t="shared" si="110"/>
        <v>116.73701234034212</v>
      </c>
      <c r="AD113" s="1">
        <f t="shared" si="110"/>
        <v>209.53745548887773</v>
      </c>
      <c r="AE113" s="1">
        <f t="shared" si="110"/>
        <v>49.042726431584242</v>
      </c>
      <c r="AF113" s="1">
        <f t="shared" si="110"/>
        <v>148.18392952195947</v>
      </c>
      <c r="AG113" s="1">
        <f t="shared" si="110"/>
        <v>47.298487756914355</v>
      </c>
      <c r="AH113" s="1">
        <f t="shared" si="110"/>
        <v>220.55580522411287</v>
      </c>
      <c r="AI113" s="1">
        <f t="shared" si="110"/>
        <v>123.85367390661814</v>
      </c>
      <c r="AJ113" s="1">
        <f t="shared" si="110"/>
        <v>126.78353832352639</v>
      </c>
      <c r="AK113" s="1">
        <f t="shared" si="110"/>
        <v>126.78353832352639</v>
      </c>
      <c r="AL113" s="1">
        <f t="shared" si="110"/>
        <v>209.34340532480547</v>
      </c>
      <c r="AM113" s="1">
        <f t="shared" si="110"/>
        <v>162.10414847714461</v>
      </c>
      <c r="AN113" s="1">
        <f t="shared" si="110"/>
        <v>153.77678782388858</v>
      </c>
      <c r="AO113" s="1">
        <f t="shared" si="110"/>
        <v>29.747104157592069</v>
      </c>
      <c r="AP113" s="1">
        <f t="shared" si="110"/>
        <v>142.45276510901547</v>
      </c>
      <c r="AQ113" s="1">
        <f t="shared" si="110"/>
        <v>205.12708210047342</v>
      </c>
      <c r="AR113" s="1">
        <f t="shared" si="110"/>
        <v>205.12708210047342</v>
      </c>
      <c r="AS113" s="1">
        <f t="shared" si="110"/>
        <v>38.369155121893037</v>
      </c>
      <c r="AT113" s="1">
        <f t="shared" si="110"/>
        <v>139.73259831231266</v>
      </c>
      <c r="AU113" s="1">
        <f t="shared" si="110"/>
        <v>47.533531404737403</v>
      </c>
      <c r="AV113" s="1">
        <f t="shared" si="110"/>
        <v>137.81062964883424</v>
      </c>
      <c r="AW113" s="1">
        <f t="shared" si="110"/>
        <v>99.610453190612489</v>
      </c>
      <c r="AX113" s="1">
        <f t="shared" si="110"/>
        <v>118.0344487354019</v>
      </c>
      <c r="AY113" s="1">
        <f t="shared" si="110"/>
        <v>149.90844610596025</v>
      </c>
      <c r="AZ113" s="1">
        <f t="shared" si="110"/>
        <v>215.63227302829591</v>
      </c>
      <c r="BA113" s="1">
        <f t="shared" si="110"/>
        <v>215.63227302829591</v>
      </c>
      <c r="BB113" s="1">
        <f t="shared" si="110"/>
        <v>206.60063876211802</v>
      </c>
      <c r="BC113" s="1">
        <f t="shared" si="110"/>
        <v>206.60063876211802</v>
      </c>
      <c r="BD113" s="1">
        <f t="shared" si="110"/>
        <v>180.13062455439496</v>
      </c>
      <c r="BE113" s="1">
        <f t="shared" si="110"/>
        <v>132.29880425153843</v>
      </c>
      <c r="BF113" s="1">
        <f t="shared" si="110"/>
        <v>93.382496706131619</v>
      </c>
      <c r="BG113" s="1">
        <f t="shared" si="110"/>
        <v>115.92129845674535</v>
      </c>
      <c r="BH113" s="1">
        <f t="shared" si="110"/>
        <v>189.8551519101068</v>
      </c>
      <c r="BI113" s="1">
        <f t="shared" si="110"/>
        <v>193.45209008769245</v>
      </c>
      <c r="BJ113" s="1">
        <f t="shared" si="110"/>
        <v>164.47131795105093</v>
      </c>
      <c r="BK113" s="1">
        <f t="shared" si="110"/>
        <v>151.80201302476218</v>
      </c>
      <c r="BL113" s="1">
        <f t="shared" si="110"/>
        <v>147.59853868308522</v>
      </c>
      <c r="BM113" s="1">
        <f t="shared" si="110"/>
        <v>122.32079676406815</v>
      </c>
      <c r="BN113" s="1">
        <f t="shared" si="110"/>
        <v>122.32079676406815</v>
      </c>
      <c r="BO113" s="1">
        <f t="shared" si="110"/>
        <v>117.61522527008592</v>
      </c>
      <c r="BP113" s="1">
        <f t="shared" si="110"/>
        <v>117.61522527008592</v>
      </c>
      <c r="BQ113" s="1">
        <f t="shared" si="110"/>
        <v>131.29191359935317</v>
      </c>
      <c r="BR113" s="1">
        <f t="shared" si="110"/>
        <v>88.654458157778066</v>
      </c>
      <c r="BS113" s="1">
        <f t="shared" si="110"/>
        <v>154.21773593665463</v>
      </c>
      <c r="BT113" s="1">
        <f t="shared" si="110"/>
        <v>69.507773851230397</v>
      </c>
      <c r="BU113" s="1">
        <f t="shared" si="110"/>
        <v>204.63800485498885</v>
      </c>
      <c r="BV113" s="1">
        <f t="shared" si="110"/>
        <v>116.52490783686561</v>
      </c>
      <c r="BW113" s="1">
        <f t="shared" si="110"/>
        <v>148.14472717952046</v>
      </c>
      <c r="BX113" s="1">
        <f t="shared" si="110"/>
        <v>152.28886829142135</v>
      </c>
      <c r="BY113" s="1">
        <f t="shared" si="110"/>
        <v>215.10288208925698</v>
      </c>
      <c r="BZ113" s="1">
        <f t="shared" si="110"/>
        <v>17.320841214767235</v>
      </c>
      <c r="CA113" s="1">
        <f t="shared" si="110"/>
        <v>18.389620625658328</v>
      </c>
      <c r="CB113" s="1">
        <f t="shared" si="110"/>
        <v>135.96858392268484</v>
      </c>
      <c r="CC113" s="1">
        <f t="shared" si="110"/>
        <v>45.544604921695424</v>
      </c>
      <c r="CD113" s="1">
        <f t="shared" si="110"/>
        <v>179.31473456856327</v>
      </c>
      <c r="CE113" s="1">
        <f t="shared" si="110"/>
        <v>207.81538663613341</v>
      </c>
      <c r="CF113" s="1">
        <f t="shared" si="110"/>
        <v>48.95575789300662</v>
      </c>
      <c r="CG113" s="1">
        <f t="shared" si="110"/>
        <v>63.959831499149516</v>
      </c>
      <c r="CH113" s="1">
        <f t="shared" si="110"/>
        <v>146.30351064640831</v>
      </c>
      <c r="CI113" s="1">
        <f t="shared" si="110"/>
        <v>94.391983242334931</v>
      </c>
      <c r="CJ113" s="1">
        <f t="shared" si="110"/>
        <v>50.447661804982005</v>
      </c>
      <c r="CK113" s="1">
        <f t="shared" si="110"/>
        <v>102.34664377640608</v>
      </c>
      <c r="CL113" s="1">
        <f t="shared" si="110"/>
        <v>41.193605098559978</v>
      </c>
      <c r="CM113" s="1">
        <f t="shared" si="110"/>
        <v>165.81184466963131</v>
      </c>
      <c r="CN113" s="1">
        <f t="shared" si="110"/>
        <v>69.230903354263177</v>
      </c>
      <c r="CO113" s="1">
        <f t="shared" si="110"/>
        <v>139.01938654053535</v>
      </c>
      <c r="CP113" s="1">
        <f t="shared" si="110"/>
        <v>156.87081786310975</v>
      </c>
      <c r="CQ113" s="1">
        <f t="shared" si="110"/>
        <v>63.959831499149516</v>
      </c>
      <c r="CR113" s="1">
        <f t="shared" si="110"/>
        <v>85.650473715019572</v>
      </c>
      <c r="CS113" s="1">
        <f t="shared" si="110"/>
        <v>118.72101224302573</v>
      </c>
      <c r="CT113" s="1">
        <f t="shared" si="110"/>
        <v>118.72101224302573</v>
      </c>
      <c r="CU113" s="1">
        <f t="shared" si="110"/>
        <v>207.82498973616407</v>
      </c>
      <c r="CV113" s="1">
        <f t="shared" si="110"/>
        <v>247.94227493165593</v>
      </c>
      <c r="CW113" s="1">
        <f t="shared" si="110"/>
        <v>107.23814148917702</v>
      </c>
      <c r="CX113" s="1">
        <f t="shared" si="110"/>
        <v>187.13343256350171</v>
      </c>
      <c r="CY113" s="1">
        <f t="shared" si="110"/>
        <v>107.23323387659264</v>
      </c>
      <c r="CZ113" s="1">
        <f t="shared" si="110"/>
        <v>110.02526252278282</v>
      </c>
      <c r="DA113" s="1">
        <f t="shared" si="110"/>
        <v>110.02526252278282</v>
      </c>
      <c r="DB113" s="1">
        <f t="shared" si="110"/>
        <v>134.19899700713103</v>
      </c>
      <c r="DC113" s="1">
        <f t="shared" si="110"/>
        <v>151.12286466832759</v>
      </c>
    </row>
    <row r="114" spans="1:107" ht="15.75" customHeight="1" x14ac:dyDescent="0.2">
      <c r="A114" s="2" t="s">
        <v>215</v>
      </c>
      <c r="B114" s="1">
        <v>40.29</v>
      </c>
      <c r="C114" s="1">
        <v>-83.08</v>
      </c>
      <c r="D114" s="1">
        <f t="shared" si="0"/>
        <v>113.54636682394103</v>
      </c>
      <c r="E114" s="1">
        <f t="shared" ref="E114:DC114" si="111">ACOS(COS(RADIANS(90-$B114)) * COS(RADIANS(90-E$2)) + SIN(RADIANS(90-$B114)) * SIN(RADIANS(90-E$2)) * COS(RADIANS($C114-E$3))) * 3959</f>
        <v>110.9082038241218</v>
      </c>
      <c r="F114" s="1">
        <f t="shared" si="111"/>
        <v>110.9082038241218</v>
      </c>
      <c r="G114" s="1">
        <f t="shared" si="111"/>
        <v>97.157728878025125</v>
      </c>
      <c r="H114" s="1">
        <f t="shared" si="111"/>
        <v>111.88032715881643</v>
      </c>
      <c r="I114" s="1">
        <f t="shared" si="111"/>
        <v>99.909038225305366</v>
      </c>
      <c r="J114" s="1">
        <f t="shared" si="111"/>
        <v>99.909038225305366</v>
      </c>
      <c r="K114" s="1">
        <f t="shared" si="111"/>
        <v>112.67692925386848</v>
      </c>
      <c r="L114" s="1">
        <f t="shared" si="111"/>
        <v>105.33122928081593</v>
      </c>
      <c r="M114" s="1">
        <f t="shared" si="111"/>
        <v>106.79324850338087</v>
      </c>
      <c r="N114" s="1">
        <f t="shared" si="111"/>
        <v>152.1363202449364</v>
      </c>
      <c r="O114" s="1">
        <f t="shared" si="111"/>
        <v>105.54474035180063</v>
      </c>
      <c r="P114" s="1">
        <f t="shared" si="111"/>
        <v>108.00092667139054</v>
      </c>
      <c r="Q114" s="1">
        <f t="shared" si="111"/>
        <v>103.29685722024082</v>
      </c>
      <c r="R114" s="1">
        <f t="shared" si="111"/>
        <v>103.29685722024082</v>
      </c>
      <c r="S114" s="1">
        <f t="shared" si="111"/>
        <v>82.51984017469691</v>
      </c>
      <c r="T114" s="1">
        <f t="shared" si="111"/>
        <v>144.28800334500738</v>
      </c>
      <c r="U114" s="1">
        <f t="shared" si="111"/>
        <v>90.074529550664522</v>
      </c>
      <c r="V114" s="1">
        <f t="shared" si="111"/>
        <v>108.22080410490604</v>
      </c>
      <c r="W114" s="1">
        <f t="shared" si="111"/>
        <v>108.36522616492175</v>
      </c>
      <c r="X114" s="1">
        <f t="shared" si="111"/>
        <v>23.462989467243268</v>
      </c>
      <c r="Y114" s="1">
        <f t="shared" si="111"/>
        <v>78.832533872098338</v>
      </c>
      <c r="Z114" s="1">
        <f t="shared" si="111"/>
        <v>106.79324850338087</v>
      </c>
      <c r="AA114" s="1">
        <f t="shared" si="111"/>
        <v>152.04543159278009</v>
      </c>
      <c r="AB114" s="1">
        <f t="shared" si="111"/>
        <v>96.124989406480779</v>
      </c>
      <c r="AC114" s="1">
        <f t="shared" si="111"/>
        <v>23.904916692573948</v>
      </c>
      <c r="AD114" s="1">
        <f t="shared" si="111"/>
        <v>121.33882525862698</v>
      </c>
      <c r="AE114" s="1">
        <f t="shared" si="111"/>
        <v>98.160681610886201</v>
      </c>
      <c r="AF114" s="1">
        <f t="shared" si="111"/>
        <v>120.67726752229632</v>
      </c>
      <c r="AG114" s="1">
        <f t="shared" si="111"/>
        <v>103.26752227296994</v>
      </c>
      <c r="AH114" s="1">
        <f t="shared" si="111"/>
        <v>195.21691402887447</v>
      </c>
      <c r="AI114" s="1">
        <f t="shared" si="111"/>
        <v>33.506819941796834</v>
      </c>
      <c r="AJ114" s="1">
        <f t="shared" si="111"/>
        <v>91.141654797965643</v>
      </c>
      <c r="AK114" s="1">
        <f t="shared" si="111"/>
        <v>91.141654797965643</v>
      </c>
      <c r="AL114" s="1">
        <f t="shared" si="111"/>
        <v>125.63634820931554</v>
      </c>
      <c r="AM114" s="1">
        <f t="shared" si="111"/>
        <v>87.044195541724633</v>
      </c>
      <c r="AN114" s="1">
        <f t="shared" si="111"/>
        <v>60.963574317629451</v>
      </c>
      <c r="AO114" s="1">
        <f t="shared" si="111"/>
        <v>67.136438141295883</v>
      </c>
      <c r="AP114" s="1">
        <f t="shared" si="111"/>
        <v>103.80311982159509</v>
      </c>
      <c r="AQ114" s="1">
        <f t="shared" si="111"/>
        <v>128.90061827253928</v>
      </c>
      <c r="AR114" s="1">
        <f t="shared" si="111"/>
        <v>128.90061827253928</v>
      </c>
      <c r="AS114" s="1">
        <f t="shared" si="111"/>
        <v>65.144902305156961</v>
      </c>
      <c r="AT114" s="1">
        <f t="shared" si="111"/>
        <v>110.92291620588664</v>
      </c>
      <c r="AU114" s="1">
        <f t="shared" si="111"/>
        <v>87.748310201496281</v>
      </c>
      <c r="AV114" s="1">
        <f t="shared" si="111"/>
        <v>107.30805022954087</v>
      </c>
      <c r="AW114" s="1">
        <f t="shared" si="111"/>
        <v>47.047296984910652</v>
      </c>
      <c r="AX114" s="1">
        <f t="shared" si="111"/>
        <v>71.394581277051273</v>
      </c>
      <c r="AY114" s="1">
        <f t="shared" si="111"/>
        <v>115.94964384232617</v>
      </c>
      <c r="AZ114" s="1">
        <f t="shared" si="111"/>
        <v>129.50795336447106</v>
      </c>
      <c r="BA114" s="1">
        <f t="shared" si="111"/>
        <v>129.50795336447106</v>
      </c>
      <c r="BB114" s="1">
        <f t="shared" si="111"/>
        <v>123.19536696918057</v>
      </c>
      <c r="BC114" s="1">
        <f t="shared" si="111"/>
        <v>123.19536696918057</v>
      </c>
      <c r="BD114" s="1">
        <f t="shared" si="111"/>
        <v>84.255702525049827</v>
      </c>
      <c r="BE114" s="1">
        <f t="shared" si="111"/>
        <v>38.05063809709992</v>
      </c>
      <c r="BF114" s="1">
        <f t="shared" si="111"/>
        <v>189.40207318332276</v>
      </c>
      <c r="BG114" s="1">
        <f t="shared" si="111"/>
        <v>32.614120875164588</v>
      </c>
      <c r="BH114" s="1">
        <f t="shared" si="111"/>
        <v>102.75017986608383</v>
      </c>
      <c r="BI114" s="1">
        <f t="shared" si="111"/>
        <v>108.07894128239228</v>
      </c>
      <c r="BJ114" s="1">
        <f t="shared" si="111"/>
        <v>137.97743031385755</v>
      </c>
      <c r="BK114" s="1">
        <f t="shared" si="111"/>
        <v>112.00946754693288</v>
      </c>
      <c r="BL114" s="1">
        <f t="shared" si="111"/>
        <v>104.36907401765154</v>
      </c>
      <c r="BM114" s="1">
        <f t="shared" si="111"/>
        <v>26.721764264571803</v>
      </c>
      <c r="BN114" s="1">
        <f t="shared" si="111"/>
        <v>26.721764264571803</v>
      </c>
      <c r="BO114" s="1">
        <f t="shared" si="111"/>
        <v>22.736278244903367</v>
      </c>
      <c r="BP114" s="1">
        <f t="shared" si="111"/>
        <v>22.736278244903367</v>
      </c>
      <c r="BQ114" s="1">
        <f t="shared" si="111"/>
        <v>225.49961085988903</v>
      </c>
      <c r="BR114" s="1">
        <f t="shared" si="111"/>
        <v>144.2562387453971</v>
      </c>
      <c r="BS114" s="1">
        <f t="shared" si="111"/>
        <v>61.362030523208382</v>
      </c>
      <c r="BT114" s="1">
        <f t="shared" si="111"/>
        <v>56.720574157331427</v>
      </c>
      <c r="BU114" s="1">
        <f t="shared" si="111"/>
        <v>130.68375513137721</v>
      </c>
      <c r="BV114" s="1">
        <f t="shared" si="111"/>
        <v>26.921916169085826</v>
      </c>
      <c r="BW114" s="1">
        <f t="shared" si="111"/>
        <v>110.36224256924014</v>
      </c>
      <c r="BX114" s="1">
        <f t="shared" si="111"/>
        <v>65.789981947004307</v>
      </c>
      <c r="BY114" s="1">
        <f t="shared" si="111"/>
        <v>129.0930265111578</v>
      </c>
      <c r="BZ114" s="1">
        <f t="shared" si="111"/>
        <v>100.13953316610102</v>
      </c>
      <c r="CA114" s="1">
        <f t="shared" si="111"/>
        <v>101.30114307645351</v>
      </c>
      <c r="CB114" s="1">
        <f t="shared" si="111"/>
        <v>106.80504364898317</v>
      </c>
      <c r="CC114" s="1">
        <f t="shared" si="111"/>
        <v>124.25225623831891</v>
      </c>
      <c r="CD114" s="1">
        <f t="shared" si="111"/>
        <v>88.785431250398901</v>
      </c>
      <c r="CE114" s="1">
        <f t="shared" si="111"/>
        <v>125.19356666176974</v>
      </c>
      <c r="CF114" s="1">
        <f t="shared" si="111"/>
        <v>97.911546921902556</v>
      </c>
      <c r="CG114" s="1">
        <f t="shared" si="111"/>
        <v>88.10646118208679</v>
      </c>
      <c r="CH114" s="1">
        <f t="shared" si="111"/>
        <v>94.05163153162745</v>
      </c>
      <c r="CI114" s="1">
        <f t="shared" si="111"/>
        <v>17.770382387895456</v>
      </c>
      <c r="CJ114" s="1">
        <f t="shared" si="111"/>
        <v>99.244383084712226</v>
      </c>
      <c r="CK114" s="1">
        <f t="shared" si="111"/>
        <v>70.645146275020281</v>
      </c>
      <c r="CL114" s="1">
        <f t="shared" si="111"/>
        <v>59.896921595830499</v>
      </c>
      <c r="CM114" s="1">
        <f t="shared" si="111"/>
        <v>80.644017597537115</v>
      </c>
      <c r="CN114" s="1">
        <f t="shared" si="111"/>
        <v>57.3633200041427</v>
      </c>
      <c r="CO114" s="1">
        <f t="shared" si="111"/>
        <v>78.848857486450399</v>
      </c>
      <c r="CP114" s="1">
        <f t="shared" si="111"/>
        <v>92.531567687650252</v>
      </c>
      <c r="CQ114" s="1">
        <f t="shared" si="111"/>
        <v>88.10646118208679</v>
      </c>
      <c r="CR114" s="1">
        <f t="shared" si="111"/>
        <v>81.91493297591191</v>
      </c>
      <c r="CS114" s="1">
        <f t="shared" si="111"/>
        <v>34.718390878751208</v>
      </c>
      <c r="CT114" s="1">
        <f t="shared" si="111"/>
        <v>34.718390878751208</v>
      </c>
      <c r="CU114" s="1">
        <f t="shared" si="111"/>
        <v>125.20337346408533</v>
      </c>
      <c r="CV114" s="1">
        <f t="shared" si="111"/>
        <v>153.55909886037477</v>
      </c>
      <c r="CW114" s="1">
        <f t="shared" si="111"/>
        <v>90.660097691303463</v>
      </c>
      <c r="CX114" s="1">
        <f t="shared" si="111"/>
        <v>137.49336760310138</v>
      </c>
      <c r="CY114" s="1">
        <f t="shared" si="111"/>
        <v>90.627487520556599</v>
      </c>
      <c r="CZ114" s="1">
        <f t="shared" si="111"/>
        <v>14.049231642778274</v>
      </c>
      <c r="DA114" s="1">
        <f t="shared" si="111"/>
        <v>14.049231642778274</v>
      </c>
      <c r="DB114" s="1">
        <f t="shared" si="111"/>
        <v>102.2692686634015</v>
      </c>
      <c r="DC114" s="1">
        <f t="shared" si="111"/>
        <v>113.54636682394103</v>
      </c>
    </row>
    <row r="115" spans="1:107" ht="15.75" customHeight="1" x14ac:dyDescent="0.2">
      <c r="A115" s="2" t="s">
        <v>216</v>
      </c>
      <c r="B115" s="1">
        <v>40.298670000000001</v>
      </c>
      <c r="C115" s="1">
        <v>-83.067959999999999</v>
      </c>
      <c r="D115" s="1">
        <f t="shared" si="0"/>
        <v>112.67384974514545</v>
      </c>
      <c r="E115" s="1">
        <f t="shared" ref="E115:DC115" si="112">ACOS(COS(RADIANS(90-$B115)) * COS(RADIANS(90-E$2)) + SIN(RADIANS(90-$B115)) * SIN(RADIANS(90-E$2)) * COS(RADIANS($C115-E$3))) * 3959</f>
        <v>110.04048578224136</v>
      </c>
      <c r="F115" s="1">
        <f t="shared" si="112"/>
        <v>110.04048578224136</v>
      </c>
      <c r="G115" s="1">
        <f t="shared" si="112"/>
        <v>97.165544286444529</v>
      </c>
      <c r="H115" s="1">
        <f t="shared" si="112"/>
        <v>111.99556576180338</v>
      </c>
      <c r="I115" s="1">
        <f t="shared" si="112"/>
        <v>99.490999887819584</v>
      </c>
      <c r="J115" s="1">
        <f t="shared" si="112"/>
        <v>99.490999887819584</v>
      </c>
      <c r="K115" s="1">
        <f t="shared" si="112"/>
        <v>113.54852813224588</v>
      </c>
      <c r="L115" s="1">
        <f t="shared" si="112"/>
        <v>106.20327178344017</v>
      </c>
      <c r="M115" s="1">
        <f t="shared" si="112"/>
        <v>105.92689292997419</v>
      </c>
      <c r="N115" s="1">
        <f t="shared" si="112"/>
        <v>151.29567857305057</v>
      </c>
      <c r="O115" s="1">
        <f t="shared" si="112"/>
        <v>105.3613667359885</v>
      </c>
      <c r="P115" s="1">
        <f t="shared" si="112"/>
        <v>108.87221441530785</v>
      </c>
      <c r="Q115" s="1">
        <f t="shared" si="112"/>
        <v>103.77507490441006</v>
      </c>
      <c r="R115" s="1">
        <f t="shared" si="112"/>
        <v>103.77507490441006</v>
      </c>
      <c r="S115" s="1">
        <f t="shared" si="112"/>
        <v>81.789385947449034</v>
      </c>
      <c r="T115" s="1">
        <f t="shared" si="112"/>
        <v>143.7592570990837</v>
      </c>
      <c r="U115" s="1">
        <f t="shared" si="112"/>
        <v>89.223903808676354</v>
      </c>
      <c r="V115" s="1">
        <f t="shared" si="112"/>
        <v>109.09336146336176</v>
      </c>
      <c r="W115" s="1">
        <f t="shared" si="112"/>
        <v>107.49585210767721</v>
      </c>
      <c r="X115" s="1">
        <f t="shared" si="112"/>
        <v>23.533010359647164</v>
      </c>
      <c r="Y115" s="1">
        <f t="shared" si="112"/>
        <v>77.986457631010495</v>
      </c>
      <c r="Z115" s="1">
        <f t="shared" si="112"/>
        <v>105.92689292997419</v>
      </c>
      <c r="AA115" s="1">
        <f t="shared" si="112"/>
        <v>151.20475308690496</v>
      </c>
      <c r="AB115" s="1">
        <f t="shared" si="112"/>
        <v>96.141606210055897</v>
      </c>
      <c r="AC115" s="1">
        <f t="shared" si="112"/>
        <v>24.389488321758179</v>
      </c>
      <c r="AD115" s="1">
        <f t="shared" si="112"/>
        <v>121.78209583135033</v>
      </c>
      <c r="AE115" s="1">
        <f t="shared" si="112"/>
        <v>97.748798421851944</v>
      </c>
      <c r="AF115" s="1">
        <f t="shared" si="112"/>
        <v>119.80847368632226</v>
      </c>
      <c r="AG115" s="1">
        <f t="shared" si="112"/>
        <v>102.88372692414146</v>
      </c>
      <c r="AH115" s="1">
        <f t="shared" si="112"/>
        <v>196.08851130185244</v>
      </c>
      <c r="AI115" s="1">
        <f t="shared" si="112"/>
        <v>32.951023893378967</v>
      </c>
      <c r="AJ115" s="1">
        <f t="shared" si="112"/>
        <v>92.012251286260337</v>
      </c>
      <c r="AK115" s="1">
        <f t="shared" si="112"/>
        <v>92.012251286260337</v>
      </c>
      <c r="AL115" s="1">
        <f t="shared" si="112"/>
        <v>125.08100427081111</v>
      </c>
      <c r="AM115" s="1">
        <f t="shared" si="112"/>
        <v>86.318968321218193</v>
      </c>
      <c r="AN115" s="1">
        <f t="shared" si="112"/>
        <v>60.60108997844894</v>
      </c>
      <c r="AO115" s="1">
        <f t="shared" si="112"/>
        <v>67.228658469411968</v>
      </c>
      <c r="AP115" s="1">
        <f t="shared" si="112"/>
        <v>104.6754188570543</v>
      </c>
      <c r="AQ115" s="1">
        <f t="shared" si="112"/>
        <v>128.23425911907157</v>
      </c>
      <c r="AR115" s="1">
        <f t="shared" si="112"/>
        <v>128.23425911907157</v>
      </c>
      <c r="AS115" s="1">
        <f t="shared" si="112"/>
        <v>65.409983545317715</v>
      </c>
      <c r="AT115" s="1">
        <f t="shared" si="112"/>
        <v>110.05547950950211</v>
      </c>
      <c r="AU115" s="1">
        <f t="shared" si="112"/>
        <v>88.192638494908877</v>
      </c>
      <c r="AV115" s="1">
        <f t="shared" si="112"/>
        <v>106.43976758136199</v>
      </c>
      <c r="AW115" s="1">
        <f t="shared" si="112"/>
        <v>47.90970733580231</v>
      </c>
      <c r="AX115" s="1">
        <f t="shared" si="112"/>
        <v>70.52276045390073</v>
      </c>
      <c r="AY115" s="1">
        <f t="shared" si="112"/>
        <v>115.07722999332925</v>
      </c>
      <c r="AZ115" s="1">
        <f t="shared" si="112"/>
        <v>129.99474543657473</v>
      </c>
      <c r="BA115" s="1">
        <f t="shared" si="112"/>
        <v>129.99474543657473</v>
      </c>
      <c r="BB115" s="1">
        <f t="shared" si="112"/>
        <v>122.63251091566157</v>
      </c>
      <c r="BC115" s="1">
        <f t="shared" si="112"/>
        <v>122.63251091566157</v>
      </c>
      <c r="BD115" s="1">
        <f t="shared" si="112"/>
        <v>84.333512479717527</v>
      </c>
      <c r="BE115" s="1">
        <f t="shared" si="112"/>
        <v>37.732872455902672</v>
      </c>
      <c r="BF115" s="1">
        <f t="shared" si="112"/>
        <v>189.39275619789862</v>
      </c>
      <c r="BG115" s="1">
        <f t="shared" si="112"/>
        <v>31.855417506937524</v>
      </c>
      <c r="BH115" s="1">
        <f t="shared" si="112"/>
        <v>102.24663279035636</v>
      </c>
      <c r="BI115" s="1">
        <f t="shared" si="112"/>
        <v>108.60058918961661</v>
      </c>
      <c r="BJ115" s="1">
        <f t="shared" si="112"/>
        <v>137.10637722174801</v>
      </c>
      <c r="BK115" s="1">
        <f t="shared" si="112"/>
        <v>112.879793390348</v>
      </c>
      <c r="BL115" s="1">
        <f t="shared" si="112"/>
        <v>105.23762596508502</v>
      </c>
      <c r="BM115" s="1">
        <f t="shared" si="112"/>
        <v>26.911391194316167</v>
      </c>
      <c r="BN115" s="1">
        <f t="shared" si="112"/>
        <v>26.911391194316167</v>
      </c>
      <c r="BO115" s="1">
        <f t="shared" si="112"/>
        <v>22.427894212614486</v>
      </c>
      <c r="BP115" s="1">
        <f t="shared" si="112"/>
        <v>22.427894212614486</v>
      </c>
      <c r="BQ115" s="1">
        <f t="shared" si="112"/>
        <v>225.38277526382004</v>
      </c>
      <c r="BR115" s="1">
        <f t="shared" si="112"/>
        <v>143.74477201243096</v>
      </c>
      <c r="BS115" s="1">
        <f t="shared" si="112"/>
        <v>61.002364371565875</v>
      </c>
      <c r="BT115" s="1">
        <f t="shared" si="112"/>
        <v>57.356639976149246</v>
      </c>
      <c r="BU115" s="1">
        <f t="shared" si="112"/>
        <v>129.9921747422712</v>
      </c>
      <c r="BV115" s="1">
        <f t="shared" si="112"/>
        <v>27.543518680607811</v>
      </c>
      <c r="BW115" s="1">
        <f t="shared" si="112"/>
        <v>111.23421632365226</v>
      </c>
      <c r="BX115" s="1">
        <f t="shared" si="112"/>
        <v>66.349129500029676</v>
      </c>
      <c r="BY115" s="1">
        <f t="shared" si="112"/>
        <v>129.58264032269156</v>
      </c>
      <c r="BZ115" s="1">
        <f t="shared" si="112"/>
        <v>100.00653617043864</v>
      </c>
      <c r="CA115" s="1">
        <f t="shared" si="112"/>
        <v>101.16197847447602</v>
      </c>
      <c r="CB115" s="1">
        <f t="shared" si="112"/>
        <v>105.93866993993099</v>
      </c>
      <c r="CC115" s="1">
        <f t="shared" si="112"/>
        <v>124.54905540716284</v>
      </c>
      <c r="CD115" s="1">
        <f t="shared" si="112"/>
        <v>89.189974091721339</v>
      </c>
      <c r="CE115" s="1">
        <f t="shared" si="112"/>
        <v>124.61828675497453</v>
      </c>
      <c r="CF115" s="1">
        <f t="shared" si="112"/>
        <v>97.499794209054699</v>
      </c>
      <c r="CG115" s="1">
        <f t="shared" si="112"/>
        <v>88.683521349787384</v>
      </c>
      <c r="CH115" s="1">
        <f t="shared" si="112"/>
        <v>93.191739876984357</v>
      </c>
      <c r="CI115" s="1">
        <f t="shared" si="112"/>
        <v>16.916570634097749</v>
      </c>
      <c r="CJ115" s="1">
        <f t="shared" si="112"/>
        <v>98.823672973497168</v>
      </c>
      <c r="CK115" s="1">
        <f t="shared" si="112"/>
        <v>71.487675844829539</v>
      </c>
      <c r="CL115" s="1">
        <f t="shared" si="112"/>
        <v>59.690965860736192</v>
      </c>
      <c r="CM115" s="1">
        <f t="shared" si="112"/>
        <v>81.20568780504307</v>
      </c>
      <c r="CN115" s="1">
        <f t="shared" si="112"/>
        <v>57.997430992680144</v>
      </c>
      <c r="CO115" s="1">
        <f t="shared" si="112"/>
        <v>78.002344764572555</v>
      </c>
      <c r="CP115" s="1">
        <f t="shared" si="112"/>
        <v>91.72127285096073</v>
      </c>
      <c r="CQ115" s="1">
        <f t="shared" si="112"/>
        <v>88.683521349787384</v>
      </c>
      <c r="CR115" s="1">
        <f t="shared" si="112"/>
        <v>81.192756314986454</v>
      </c>
      <c r="CS115" s="1">
        <f t="shared" si="112"/>
        <v>33.984648640481758</v>
      </c>
      <c r="CT115" s="1">
        <f t="shared" si="112"/>
        <v>33.984648640481758</v>
      </c>
      <c r="CU115" s="1">
        <f t="shared" si="112"/>
        <v>124.62809779459316</v>
      </c>
      <c r="CV115" s="1">
        <f t="shared" si="112"/>
        <v>153.75708747618449</v>
      </c>
      <c r="CW115" s="1">
        <f t="shared" si="112"/>
        <v>91.484981090082471</v>
      </c>
      <c r="CX115" s="1">
        <f t="shared" si="112"/>
        <v>136.64777724008823</v>
      </c>
      <c r="CY115" s="1">
        <f t="shared" si="112"/>
        <v>91.452418130738877</v>
      </c>
      <c r="CZ115" s="1">
        <f t="shared" si="112"/>
        <v>14.183666401793671</v>
      </c>
      <c r="DA115" s="1">
        <f t="shared" si="112"/>
        <v>14.183666401793671</v>
      </c>
      <c r="DB115" s="1">
        <f t="shared" si="112"/>
        <v>103.13974667558915</v>
      </c>
      <c r="DC115" s="1">
        <f t="shared" si="112"/>
        <v>112.67384974514545</v>
      </c>
    </row>
    <row r="116" spans="1:107" ht="15.75" customHeight="1" x14ac:dyDescent="0.2">
      <c r="A116" s="2" t="s">
        <v>217</v>
      </c>
      <c r="B116" s="1">
        <v>40.85</v>
      </c>
      <c r="C116" s="1">
        <v>-84.34</v>
      </c>
      <c r="D116" s="1">
        <f t="shared" si="0"/>
        <v>154.37638283089939</v>
      </c>
      <c r="E116" s="1">
        <f t="shared" ref="E116:DC116" si="113">ACOS(COS(RADIANS(90-$B116)) * COS(RADIANS(90-E$2)) + SIN(RADIANS(90-$B116)) * SIN(RADIANS(90-E$2)) * COS(RADIANS($C116-E$3))) * 3959</f>
        <v>145.15574546370181</v>
      </c>
      <c r="F116" s="1">
        <f t="shared" si="113"/>
        <v>145.15574546370181</v>
      </c>
      <c r="G116" s="1">
        <f t="shared" si="113"/>
        <v>31.199325440280248</v>
      </c>
      <c r="H116" s="1">
        <f t="shared" si="113"/>
        <v>37.856013850371092</v>
      </c>
      <c r="I116" s="1">
        <f t="shared" si="113"/>
        <v>70.554482701839547</v>
      </c>
      <c r="J116" s="1">
        <f t="shared" si="113"/>
        <v>70.554482701839547</v>
      </c>
      <c r="K116" s="1">
        <f t="shared" si="113"/>
        <v>121.08812305396206</v>
      </c>
      <c r="L116" s="1">
        <f t="shared" si="113"/>
        <v>114.59265171061932</v>
      </c>
      <c r="M116" s="1">
        <f t="shared" si="113"/>
        <v>140.87318051146255</v>
      </c>
      <c r="N116" s="1">
        <f t="shared" si="113"/>
        <v>202.9048504601673</v>
      </c>
      <c r="O116" s="1">
        <f t="shared" si="113"/>
        <v>182.0811260982646</v>
      </c>
      <c r="P116" s="1">
        <f t="shared" si="113"/>
        <v>117.90779702944234</v>
      </c>
      <c r="Q116" s="1">
        <f t="shared" si="113"/>
        <v>164.13365790879217</v>
      </c>
      <c r="R116" s="1">
        <f t="shared" si="113"/>
        <v>164.13365790879217</v>
      </c>
      <c r="S116" s="1">
        <f t="shared" si="113"/>
        <v>94.661494153235409</v>
      </c>
      <c r="T116" s="1">
        <f t="shared" si="113"/>
        <v>116.12343919275774</v>
      </c>
      <c r="U116" s="1">
        <f t="shared" si="113"/>
        <v>121.32786599583447</v>
      </c>
      <c r="V116" s="1">
        <f t="shared" si="113"/>
        <v>115.25963994203244</v>
      </c>
      <c r="W116" s="1">
        <f t="shared" si="113"/>
        <v>144.10488918538312</v>
      </c>
      <c r="X116" s="1">
        <f t="shared" si="113"/>
        <v>99.05441827701047</v>
      </c>
      <c r="Y116" s="1">
        <f t="shared" si="113"/>
        <v>134.63172581206479</v>
      </c>
      <c r="Z116" s="1">
        <f t="shared" si="113"/>
        <v>140.87318051146255</v>
      </c>
      <c r="AA116" s="1">
        <f t="shared" si="113"/>
        <v>202.81110241603778</v>
      </c>
      <c r="AB116" s="1">
        <f t="shared" si="113"/>
        <v>29.782890514419716</v>
      </c>
      <c r="AC116" s="1">
        <f t="shared" si="113"/>
        <v>94.110170999827218</v>
      </c>
      <c r="AD116" s="1">
        <f t="shared" si="113"/>
        <v>182.89458000343075</v>
      </c>
      <c r="AE116" s="1">
        <f t="shared" si="113"/>
        <v>68.83530360684972</v>
      </c>
      <c r="AF116" s="1">
        <f t="shared" si="113"/>
        <v>154.30602048427278</v>
      </c>
      <c r="AG116" s="1">
        <f t="shared" si="113"/>
        <v>69.377767443643094</v>
      </c>
      <c r="AH116" s="1">
        <f t="shared" si="113"/>
        <v>192.90537672761951</v>
      </c>
      <c r="AI116" s="1">
        <f t="shared" si="113"/>
        <v>108.05368939905874</v>
      </c>
      <c r="AJ116" s="1">
        <f t="shared" si="113"/>
        <v>97.113410483323207</v>
      </c>
      <c r="AK116" s="1">
        <f t="shared" si="113"/>
        <v>97.113410483323207</v>
      </c>
      <c r="AL116" s="1">
        <f t="shared" si="113"/>
        <v>198.17702090143254</v>
      </c>
      <c r="AM116" s="1">
        <f t="shared" si="113"/>
        <v>153.60802761465905</v>
      </c>
      <c r="AN116" s="1">
        <f t="shared" si="113"/>
        <v>137.16477337024602</v>
      </c>
      <c r="AO116" s="1">
        <f t="shared" si="113"/>
        <v>15.898130912399042</v>
      </c>
      <c r="AP116" s="1">
        <f t="shared" si="113"/>
        <v>112.82936738958348</v>
      </c>
      <c r="AQ116" s="1">
        <f t="shared" si="113"/>
        <v>197.13094250581628</v>
      </c>
      <c r="AR116" s="1">
        <f t="shared" si="113"/>
        <v>197.13094250581628</v>
      </c>
      <c r="AS116" s="1">
        <f t="shared" si="113"/>
        <v>11.60827925393993</v>
      </c>
      <c r="AT116" s="1">
        <f t="shared" si="113"/>
        <v>144.99626480879394</v>
      </c>
      <c r="AU116" s="1">
        <f t="shared" si="113"/>
        <v>23.446901024173162</v>
      </c>
      <c r="AV116" s="1">
        <f t="shared" si="113"/>
        <v>142.44965989209183</v>
      </c>
      <c r="AW116" s="1">
        <f t="shared" si="113"/>
        <v>71.153893936653574</v>
      </c>
      <c r="AX116" s="1">
        <f t="shared" si="113"/>
        <v>116.20441339118824</v>
      </c>
      <c r="AY116" s="1">
        <f t="shared" si="113"/>
        <v>154.19277471669031</v>
      </c>
      <c r="AZ116" s="1">
        <f t="shared" si="113"/>
        <v>188.39279678364667</v>
      </c>
      <c r="BA116" s="1">
        <f t="shared" si="113"/>
        <v>188.39279678364667</v>
      </c>
      <c r="BB116" s="1">
        <f t="shared" si="113"/>
        <v>195.54484469261246</v>
      </c>
      <c r="BC116" s="1">
        <f t="shared" si="113"/>
        <v>195.54484469261246</v>
      </c>
      <c r="BD116" s="1">
        <f t="shared" si="113"/>
        <v>158.25905244066055</v>
      </c>
      <c r="BE116" s="1">
        <f t="shared" si="113"/>
        <v>114.52941146637879</v>
      </c>
      <c r="BF116" s="1">
        <f t="shared" si="113"/>
        <v>118.04885997400208</v>
      </c>
      <c r="BG116" s="1">
        <f t="shared" si="113"/>
        <v>102.35488992974169</v>
      </c>
      <c r="BH116" s="1">
        <f t="shared" si="113"/>
        <v>176.82566249588115</v>
      </c>
      <c r="BI116" s="1">
        <f t="shared" si="113"/>
        <v>166.28292033813864</v>
      </c>
      <c r="BJ116" s="1">
        <f t="shared" si="113"/>
        <v>171.63674103902531</v>
      </c>
      <c r="BK116" s="1">
        <f t="shared" si="113"/>
        <v>122.21507683179844</v>
      </c>
      <c r="BL116" s="1">
        <f t="shared" si="113"/>
        <v>117.88982073813234</v>
      </c>
      <c r="BM116" s="1">
        <f t="shared" si="113"/>
        <v>101.0727312311369</v>
      </c>
      <c r="BN116" s="1">
        <f t="shared" si="113"/>
        <v>101.0727312311369</v>
      </c>
      <c r="BO116" s="1">
        <f t="shared" si="113"/>
        <v>99.266905877587718</v>
      </c>
      <c r="BP116" s="1">
        <f t="shared" si="113"/>
        <v>99.266905877587718</v>
      </c>
      <c r="BQ116" s="1">
        <f t="shared" si="113"/>
        <v>158.365767549813</v>
      </c>
      <c r="BR116" s="1">
        <f t="shared" si="113"/>
        <v>114.21912607419138</v>
      </c>
      <c r="BS116" s="1">
        <f t="shared" si="113"/>
        <v>137.58065602965269</v>
      </c>
      <c r="BT116" s="1">
        <f t="shared" si="113"/>
        <v>40.068882010520632</v>
      </c>
      <c r="BU116" s="1">
        <f t="shared" si="113"/>
        <v>197.53166570940172</v>
      </c>
      <c r="BV116" s="1">
        <f t="shared" si="113"/>
        <v>92.821987718614977</v>
      </c>
      <c r="BW116" s="1">
        <f t="shared" si="113"/>
        <v>118.60410000842512</v>
      </c>
      <c r="BX116" s="1">
        <f t="shared" si="113"/>
        <v>126.15539231529389</v>
      </c>
      <c r="BY116" s="1">
        <f t="shared" si="113"/>
        <v>187.84166179640872</v>
      </c>
      <c r="BZ116" s="1">
        <f t="shared" si="113"/>
        <v>44.509856058056215</v>
      </c>
      <c r="CA116" s="1">
        <f t="shared" si="113"/>
        <v>45.830819597621897</v>
      </c>
      <c r="CB116" s="1">
        <f t="shared" si="113"/>
        <v>140.89302753839615</v>
      </c>
      <c r="CC116" s="1">
        <f t="shared" si="113"/>
        <v>48.066539697473743</v>
      </c>
      <c r="CD116" s="1">
        <f t="shared" si="113"/>
        <v>153.81707485687141</v>
      </c>
      <c r="CE116" s="1">
        <f t="shared" si="113"/>
        <v>197.13346218413005</v>
      </c>
      <c r="CF116" s="1">
        <f t="shared" si="113"/>
        <v>68.666684938487265</v>
      </c>
      <c r="CG116" s="1">
        <f t="shared" si="113"/>
        <v>37.747753405945723</v>
      </c>
      <c r="CH116" s="1">
        <f t="shared" si="113"/>
        <v>144.77305953257229</v>
      </c>
      <c r="CI116" s="1">
        <f t="shared" si="113"/>
        <v>79.932207549377111</v>
      </c>
      <c r="CJ116" s="1">
        <f t="shared" si="113"/>
        <v>70.395679368448441</v>
      </c>
      <c r="CK116" s="1">
        <f t="shared" si="113"/>
        <v>72.594908835589692</v>
      </c>
      <c r="CL116" s="1">
        <f t="shared" si="113"/>
        <v>38.808229543245609</v>
      </c>
      <c r="CM116" s="1">
        <f t="shared" si="113"/>
        <v>139.04197685341774</v>
      </c>
      <c r="CN116" s="1">
        <f t="shared" si="113"/>
        <v>39.74496515803245</v>
      </c>
      <c r="CO116" s="1">
        <f t="shared" si="113"/>
        <v>134.56662732150875</v>
      </c>
      <c r="CP116" s="1">
        <f t="shared" si="113"/>
        <v>151.93066178519459</v>
      </c>
      <c r="CQ116" s="1">
        <f t="shared" si="113"/>
        <v>37.747753405945723</v>
      </c>
      <c r="CR116" s="1">
        <f t="shared" si="113"/>
        <v>93.193360712857569</v>
      </c>
      <c r="CS116" s="1">
        <f t="shared" si="113"/>
        <v>105.10727731922749</v>
      </c>
      <c r="CT116" s="1">
        <f t="shared" si="113"/>
        <v>105.10727731922749</v>
      </c>
      <c r="CU116" s="1">
        <f t="shared" si="113"/>
        <v>197.14326999158305</v>
      </c>
      <c r="CV116" s="1">
        <f t="shared" si="113"/>
        <v>223.74122720611012</v>
      </c>
      <c r="CW116" s="1">
        <f t="shared" si="113"/>
        <v>78.18460617510766</v>
      </c>
      <c r="CX116" s="1">
        <f t="shared" si="113"/>
        <v>188.04589447507823</v>
      </c>
      <c r="CY116" s="1">
        <f t="shared" si="113"/>
        <v>78.177222013425094</v>
      </c>
      <c r="CZ116" s="1">
        <f t="shared" si="113"/>
        <v>89.720795414980088</v>
      </c>
      <c r="DA116" s="1">
        <f t="shared" si="113"/>
        <v>89.720795414980088</v>
      </c>
      <c r="DB116" s="1">
        <f t="shared" si="113"/>
        <v>104.76300244050613</v>
      </c>
      <c r="DC116" s="1">
        <f t="shared" si="113"/>
        <v>154.37638283089939</v>
      </c>
    </row>
    <row r="117" spans="1:107" ht="15.75" customHeight="1" x14ac:dyDescent="0.2">
      <c r="A117" s="2" t="s">
        <v>218</v>
      </c>
      <c r="B117" s="1">
        <v>40.53</v>
      </c>
      <c r="C117" s="1">
        <v>-81.48</v>
      </c>
      <c r="D117" s="1">
        <f t="shared" si="0"/>
        <v>59.098776776470473</v>
      </c>
      <c r="E117" s="1">
        <f t="shared" ref="E117:DC117" si="114">ACOS(COS(RADIANS(90-$B117)) * COS(RADIANS(90-E$2)) + SIN(RADIANS(90-$B117)) * SIN(RADIANS(90-E$2)) * COS(RADIANS($C117-E$3))) * 3959</f>
        <v>67.954013761761075</v>
      </c>
      <c r="F117" s="1">
        <f t="shared" si="114"/>
        <v>67.954013761761075</v>
      </c>
      <c r="G117" s="1">
        <f t="shared" si="114"/>
        <v>160.0689516511321</v>
      </c>
      <c r="H117" s="1">
        <f t="shared" si="114"/>
        <v>178.81500757698444</v>
      </c>
      <c r="I117" s="1">
        <f t="shared" si="114"/>
        <v>134.88666633663436</v>
      </c>
      <c r="J117" s="1">
        <f t="shared" si="114"/>
        <v>134.88666633663436</v>
      </c>
      <c r="K117" s="1">
        <f t="shared" si="114"/>
        <v>189.69556591343675</v>
      </c>
      <c r="L117" s="1">
        <f t="shared" si="114"/>
        <v>182.93113693894111</v>
      </c>
      <c r="M117" s="1">
        <f t="shared" si="114"/>
        <v>66.59969756884594</v>
      </c>
      <c r="N117" s="1">
        <f t="shared" si="114"/>
        <v>73.711413788244059</v>
      </c>
      <c r="O117" s="1">
        <f t="shared" si="114"/>
        <v>76.852223930830036</v>
      </c>
      <c r="P117" s="1">
        <f t="shared" si="114"/>
        <v>184.98587660748049</v>
      </c>
      <c r="Q117" s="1">
        <f t="shared" si="114"/>
        <v>135.80141575738173</v>
      </c>
      <c r="R117" s="1">
        <f t="shared" si="114"/>
        <v>135.80141575738173</v>
      </c>
      <c r="S117" s="1">
        <f t="shared" si="114"/>
        <v>90.101543833008819</v>
      </c>
      <c r="T117" s="1">
        <f t="shared" si="114"/>
        <v>160.31828090684388</v>
      </c>
      <c r="U117" s="1">
        <f t="shared" si="114"/>
        <v>66.756858915642809</v>
      </c>
      <c r="V117" s="1">
        <f t="shared" si="114"/>
        <v>186.33224291871591</v>
      </c>
      <c r="W117" s="1">
        <f t="shared" si="114"/>
        <v>64.689928629934599</v>
      </c>
      <c r="X117" s="1">
        <f t="shared" si="114"/>
        <v>77.536253587602829</v>
      </c>
      <c r="Y117" s="1">
        <f t="shared" si="114"/>
        <v>26.098934731774555</v>
      </c>
      <c r="Z117" s="1">
        <f t="shared" si="114"/>
        <v>66.59969756884594</v>
      </c>
      <c r="AA117" s="1">
        <f t="shared" si="114"/>
        <v>73.633200888482477</v>
      </c>
      <c r="AB117" s="1">
        <f t="shared" si="114"/>
        <v>159.58940754971871</v>
      </c>
      <c r="AC117" s="1">
        <f t="shared" si="114"/>
        <v>89.533260200959745</v>
      </c>
      <c r="AD117" s="1">
        <f t="shared" si="114"/>
        <v>146.94699599740667</v>
      </c>
      <c r="AE117" s="1">
        <f t="shared" si="114"/>
        <v>134.03978040573114</v>
      </c>
      <c r="AF117" s="1">
        <f t="shared" si="114"/>
        <v>73.492093747674957</v>
      </c>
      <c r="AG117" s="1">
        <f t="shared" si="114"/>
        <v>140.31008098593034</v>
      </c>
      <c r="AH117" s="1">
        <f t="shared" si="114"/>
        <v>270.30583750795142</v>
      </c>
      <c r="AI117" s="1">
        <f t="shared" si="114"/>
        <v>54.962057247127447</v>
      </c>
      <c r="AJ117" s="1">
        <f t="shared" si="114"/>
        <v>171.78564344652864</v>
      </c>
      <c r="AK117" s="1">
        <f t="shared" si="114"/>
        <v>171.78564344652864</v>
      </c>
      <c r="AL117" s="1">
        <f t="shared" si="114"/>
        <v>52.119981406161422</v>
      </c>
      <c r="AM117" s="1">
        <f t="shared" si="114"/>
        <v>3.1781855090989271</v>
      </c>
      <c r="AN117" s="1">
        <f t="shared" si="114"/>
        <v>48.404821354583383</v>
      </c>
      <c r="AO117" s="1">
        <f t="shared" si="114"/>
        <v>137.34461581000321</v>
      </c>
      <c r="AP117" s="1">
        <f t="shared" si="114"/>
        <v>181.69772753580637</v>
      </c>
      <c r="AQ117" s="1">
        <f t="shared" si="114"/>
        <v>45.771666325077774</v>
      </c>
      <c r="AR117" s="1">
        <f t="shared" si="114"/>
        <v>45.771666325077774</v>
      </c>
      <c r="AS117" s="1">
        <f t="shared" si="114"/>
        <v>141.57268996189757</v>
      </c>
      <c r="AT117" s="1">
        <f t="shared" si="114"/>
        <v>68.218887834976272</v>
      </c>
      <c r="AU117" s="1">
        <f t="shared" si="114"/>
        <v>168.41118855475335</v>
      </c>
      <c r="AV117" s="1">
        <f t="shared" si="114"/>
        <v>65.193481745781824</v>
      </c>
      <c r="AW117" s="1">
        <f t="shared" si="114"/>
        <v>130.44325895672014</v>
      </c>
      <c r="AX117" s="1">
        <f t="shared" si="114"/>
        <v>48.216902034759357</v>
      </c>
      <c r="AY117" s="1">
        <f t="shared" si="114"/>
        <v>64.254372934072322</v>
      </c>
      <c r="AZ117" s="1">
        <f t="shared" si="114"/>
        <v>157.87988456736068</v>
      </c>
      <c r="BA117" s="1">
        <f t="shared" si="114"/>
        <v>157.87988456736068</v>
      </c>
      <c r="BB117" s="1">
        <f t="shared" si="114"/>
        <v>49.309253870361104</v>
      </c>
      <c r="BC117" s="1">
        <f t="shared" si="114"/>
        <v>49.309253870361104</v>
      </c>
      <c r="BD117" s="1">
        <f t="shared" si="114"/>
        <v>89.015608293119598</v>
      </c>
      <c r="BE117" s="1">
        <f t="shared" si="114"/>
        <v>59.576146739424701</v>
      </c>
      <c r="BF117" s="1">
        <f t="shared" si="114"/>
        <v>244.83692237574809</v>
      </c>
      <c r="BG117" s="1">
        <f t="shared" si="114"/>
        <v>53.231400709127811</v>
      </c>
      <c r="BH117" s="1">
        <f t="shared" si="114"/>
        <v>40.897066613009386</v>
      </c>
      <c r="BI117" s="1">
        <f t="shared" si="114"/>
        <v>143.53388481318268</v>
      </c>
      <c r="BJ117" s="1">
        <f t="shared" si="114"/>
        <v>83.917875890366631</v>
      </c>
      <c r="BK117" s="1">
        <f t="shared" si="114"/>
        <v>188.34785137100957</v>
      </c>
      <c r="BL117" s="1">
        <f t="shared" si="114"/>
        <v>180.28668347626663</v>
      </c>
      <c r="BM117" s="1">
        <f t="shared" si="114"/>
        <v>80.638602495027015</v>
      </c>
      <c r="BN117" s="1">
        <f t="shared" si="114"/>
        <v>80.638602495027015</v>
      </c>
      <c r="BO117" s="1">
        <f t="shared" si="114"/>
        <v>68.884179515978147</v>
      </c>
      <c r="BP117" s="1">
        <f t="shared" si="114"/>
        <v>68.884179515978147</v>
      </c>
      <c r="BQ117" s="1">
        <f t="shared" si="114"/>
        <v>271.80043662939084</v>
      </c>
      <c r="BR117" s="1">
        <f t="shared" si="114"/>
        <v>162.17362048763968</v>
      </c>
      <c r="BS117" s="1">
        <f t="shared" si="114"/>
        <v>48.533209294871646</v>
      </c>
      <c r="BT117" s="1">
        <f t="shared" si="114"/>
        <v>141.79220776510741</v>
      </c>
      <c r="BU117" s="1">
        <f t="shared" si="114"/>
        <v>46.134517795048978</v>
      </c>
      <c r="BV117" s="1">
        <f t="shared" si="114"/>
        <v>95.557670084280417</v>
      </c>
      <c r="BW117" s="1">
        <f t="shared" si="114"/>
        <v>187.73446143648655</v>
      </c>
      <c r="BX117" s="1">
        <f t="shared" si="114"/>
        <v>115.03391615322815</v>
      </c>
      <c r="BY117" s="1">
        <f t="shared" si="114"/>
        <v>157.80540317540519</v>
      </c>
      <c r="BZ117" s="1">
        <f t="shared" si="114"/>
        <v>154.96365792675556</v>
      </c>
      <c r="CA117" s="1">
        <f t="shared" si="114"/>
        <v>155.59722934932441</v>
      </c>
      <c r="CB117" s="1">
        <f t="shared" si="114"/>
        <v>66.591933900158423</v>
      </c>
      <c r="CC117" s="1">
        <f t="shared" si="114"/>
        <v>198.64277464864458</v>
      </c>
      <c r="CD117" s="1">
        <f t="shared" si="114"/>
        <v>118.71631925167482</v>
      </c>
      <c r="CE117" s="1">
        <f t="shared" si="114"/>
        <v>49.81170397167638</v>
      </c>
      <c r="CF117" s="1">
        <f t="shared" si="114"/>
        <v>133.85823478392507</v>
      </c>
      <c r="CG117" s="1">
        <f t="shared" si="114"/>
        <v>171.96580167932171</v>
      </c>
      <c r="CH117" s="1">
        <f t="shared" si="114"/>
        <v>35.147374813697184</v>
      </c>
      <c r="CI117" s="1">
        <f t="shared" si="114"/>
        <v>73.883584969170485</v>
      </c>
      <c r="CJ117" s="1">
        <f t="shared" si="114"/>
        <v>134.15174677118947</v>
      </c>
      <c r="CK117" s="1">
        <f t="shared" si="114"/>
        <v>154.8375881260464</v>
      </c>
      <c r="CL117" s="1">
        <f t="shared" si="114"/>
        <v>118.58496585890398</v>
      </c>
      <c r="CM117" s="1">
        <f t="shared" si="114"/>
        <v>125.78108745108877</v>
      </c>
      <c r="CN117" s="1">
        <f t="shared" si="114"/>
        <v>142.40702455895715</v>
      </c>
      <c r="CO117" s="1">
        <f t="shared" si="114"/>
        <v>26.256854909026163</v>
      </c>
      <c r="CP117" s="1">
        <f t="shared" si="114"/>
        <v>16.930826491763128</v>
      </c>
      <c r="CQ117" s="1">
        <f t="shared" si="114"/>
        <v>171.96580167932171</v>
      </c>
      <c r="CR117" s="1">
        <f t="shared" si="114"/>
        <v>90.996002313716261</v>
      </c>
      <c r="CS117" s="1">
        <f t="shared" si="114"/>
        <v>51.082626876186751</v>
      </c>
      <c r="CT117" s="1">
        <f t="shared" si="114"/>
        <v>51.082626876186751</v>
      </c>
      <c r="CU117" s="1">
        <f t="shared" si="114"/>
        <v>49.820607904739269</v>
      </c>
      <c r="CV117" s="1">
        <f t="shared" si="114"/>
        <v>149.90940536112038</v>
      </c>
      <c r="CW117" s="1">
        <f t="shared" si="114"/>
        <v>175.39904993829677</v>
      </c>
      <c r="CX117" s="1">
        <f t="shared" si="114"/>
        <v>61.283806747173777</v>
      </c>
      <c r="CY117" s="1">
        <f t="shared" si="114"/>
        <v>175.36502363277143</v>
      </c>
      <c r="CZ117" s="1">
        <f t="shared" si="114"/>
        <v>80.965356543532735</v>
      </c>
      <c r="DA117" s="1">
        <f t="shared" si="114"/>
        <v>80.965356543532735</v>
      </c>
      <c r="DB117" s="1">
        <f t="shared" si="114"/>
        <v>182.66954559103985</v>
      </c>
      <c r="DC117" s="1">
        <f t="shared" si="114"/>
        <v>59.098776776470473</v>
      </c>
    </row>
    <row r="118" spans="1:107" ht="15.75" customHeight="1" x14ac:dyDescent="0.2">
      <c r="A118" s="2" t="s">
        <v>219</v>
      </c>
      <c r="B118" s="1">
        <v>40.11</v>
      </c>
      <c r="C118" s="1">
        <v>-83.14</v>
      </c>
      <c r="D118" s="1">
        <f t="shared" si="0"/>
        <v>124.46427531156061</v>
      </c>
      <c r="E118" s="1">
        <f t="shared" ref="E118:DC118" si="115">ACOS(COS(RADIANS(90-$B118)) * COS(RADIANS(90-E$2)) + SIN(RADIANS(90-$B118)) * SIN(RADIANS(90-E$2)) * COS(RADIANS($C118-E$3))) * 3959</f>
        <v>122.54937555461527</v>
      </c>
      <c r="F118" s="1">
        <f t="shared" si="115"/>
        <v>122.54937555461527</v>
      </c>
      <c r="G118" s="1">
        <f t="shared" si="115"/>
        <v>104.54176893522269</v>
      </c>
      <c r="H118" s="1">
        <f t="shared" si="115"/>
        <v>117.87423282312859</v>
      </c>
      <c r="I118" s="1">
        <f t="shared" si="115"/>
        <v>111.32591339149501</v>
      </c>
      <c r="J118" s="1">
        <f t="shared" si="115"/>
        <v>111.32591339149501</v>
      </c>
      <c r="K118" s="1">
        <f t="shared" si="115"/>
        <v>101.70313334792993</v>
      </c>
      <c r="L118" s="1">
        <f t="shared" si="115"/>
        <v>94.456253787922535</v>
      </c>
      <c r="M118" s="1">
        <f t="shared" si="115"/>
        <v>118.5082856615016</v>
      </c>
      <c r="N118" s="1">
        <f t="shared" si="115"/>
        <v>161.02807812696335</v>
      </c>
      <c r="O118" s="1">
        <f t="shared" si="115"/>
        <v>101.8761957024427</v>
      </c>
      <c r="P118" s="1">
        <f t="shared" si="115"/>
        <v>96.989050179359865</v>
      </c>
      <c r="Q118" s="1">
        <f t="shared" si="115"/>
        <v>91.786439610086447</v>
      </c>
      <c r="R118" s="1">
        <f t="shared" si="115"/>
        <v>91.786439610086447</v>
      </c>
      <c r="S118" s="1">
        <f t="shared" si="115"/>
        <v>95.353431576158741</v>
      </c>
      <c r="T118" s="1">
        <f t="shared" si="115"/>
        <v>156.39366027852424</v>
      </c>
      <c r="U118" s="1">
        <f t="shared" si="115"/>
        <v>102.26256723390289</v>
      </c>
      <c r="V118" s="1">
        <f t="shared" si="115"/>
        <v>97.502278068876493</v>
      </c>
      <c r="W118" s="1">
        <f t="shared" si="115"/>
        <v>119.90667214486406</v>
      </c>
      <c r="X118" s="1">
        <f t="shared" si="115"/>
        <v>19.032747318322734</v>
      </c>
      <c r="Y118" s="1">
        <f t="shared" si="115"/>
        <v>88.168596821579328</v>
      </c>
      <c r="Z118" s="1">
        <f t="shared" si="115"/>
        <v>118.5082856615016</v>
      </c>
      <c r="AA118" s="1">
        <f t="shared" si="115"/>
        <v>160.93876314472249</v>
      </c>
      <c r="AB118" s="1">
        <f t="shared" si="115"/>
        <v>103.41294492509272</v>
      </c>
      <c r="AC118" s="1">
        <f t="shared" si="115"/>
        <v>13.383824705385523</v>
      </c>
      <c r="AD118" s="1">
        <f t="shared" si="115"/>
        <v>110.09258630031181</v>
      </c>
      <c r="AE118" s="1">
        <f t="shared" si="115"/>
        <v>109.53601564424447</v>
      </c>
      <c r="AF118" s="1">
        <f t="shared" si="115"/>
        <v>132.24457252557204</v>
      </c>
      <c r="AG118" s="1">
        <f t="shared" si="115"/>
        <v>114.42287928280659</v>
      </c>
      <c r="AH118" s="1">
        <f t="shared" si="115"/>
        <v>184.15529036610559</v>
      </c>
      <c r="AI118" s="1">
        <f t="shared" si="115"/>
        <v>37.471754454142584</v>
      </c>
      <c r="AJ118" s="1">
        <f t="shared" si="115"/>
        <v>81.154599082875649</v>
      </c>
      <c r="AK118" s="1">
        <f t="shared" si="115"/>
        <v>81.154599082875649</v>
      </c>
      <c r="AL118" s="1">
        <f t="shared" si="115"/>
        <v>127.9099758625175</v>
      </c>
      <c r="AM118" s="1">
        <f t="shared" si="115"/>
        <v>93.011518197079369</v>
      </c>
      <c r="AN118" s="1">
        <f t="shared" si="115"/>
        <v>60.655562235606723</v>
      </c>
      <c r="AO118" s="1">
        <f t="shared" si="115"/>
        <v>73.788925430143124</v>
      </c>
      <c r="AP118" s="1">
        <f t="shared" si="115"/>
        <v>92.996223922593572</v>
      </c>
      <c r="AQ118" s="1">
        <f t="shared" si="115"/>
        <v>133.33686332528086</v>
      </c>
      <c r="AR118" s="1">
        <f t="shared" si="115"/>
        <v>133.33686332528086</v>
      </c>
      <c r="AS118" s="1">
        <f t="shared" si="115"/>
        <v>69.584150585118195</v>
      </c>
      <c r="AT118" s="1">
        <f t="shared" si="115"/>
        <v>122.57933997750027</v>
      </c>
      <c r="AU118" s="1">
        <f t="shared" si="115"/>
        <v>89.118653108920014</v>
      </c>
      <c r="AV118" s="1">
        <f t="shared" si="115"/>
        <v>118.92092995809882</v>
      </c>
      <c r="AW118" s="1">
        <f t="shared" si="115"/>
        <v>38.336300400791458</v>
      </c>
      <c r="AX118" s="1">
        <f t="shared" si="115"/>
        <v>82.773992376472819</v>
      </c>
      <c r="AY118" s="1">
        <f t="shared" si="115"/>
        <v>127.12481892892058</v>
      </c>
      <c r="AZ118" s="1">
        <f t="shared" si="115"/>
        <v>117.89027875716759</v>
      </c>
      <c r="BA118" s="1">
        <f t="shared" si="115"/>
        <v>117.89027875716759</v>
      </c>
      <c r="BB118" s="1">
        <f t="shared" si="115"/>
        <v>125.62163364118935</v>
      </c>
      <c r="BC118" s="1">
        <f t="shared" si="115"/>
        <v>125.62163364118935</v>
      </c>
      <c r="BD118" s="1">
        <f t="shared" si="115"/>
        <v>77.183892112099016</v>
      </c>
      <c r="BE118" s="1">
        <f t="shared" si="115"/>
        <v>37.904073536481761</v>
      </c>
      <c r="BF118" s="1">
        <f t="shared" si="115"/>
        <v>196.70172990788126</v>
      </c>
      <c r="BG118" s="1">
        <f t="shared" si="115"/>
        <v>40.335866219315427</v>
      </c>
      <c r="BH118" s="1">
        <f t="shared" si="115"/>
        <v>104.23508093012778</v>
      </c>
      <c r="BI118" s="1">
        <f t="shared" si="115"/>
        <v>96.219280609534309</v>
      </c>
      <c r="BJ118" s="1">
        <f t="shared" si="115"/>
        <v>149.34508296578662</v>
      </c>
      <c r="BK118" s="1">
        <f t="shared" si="115"/>
        <v>100.87279734967899</v>
      </c>
      <c r="BL118" s="1">
        <f t="shared" si="115"/>
        <v>93.088097221858277</v>
      </c>
      <c r="BM118" s="1">
        <f t="shared" si="115"/>
        <v>20.061989076037872</v>
      </c>
      <c r="BN118" s="1">
        <f t="shared" si="115"/>
        <v>20.061989076037872</v>
      </c>
      <c r="BO118" s="1">
        <f t="shared" si="115"/>
        <v>23.961851463625202</v>
      </c>
      <c r="BP118" s="1">
        <f t="shared" si="115"/>
        <v>23.961851463625202</v>
      </c>
      <c r="BQ118" s="1">
        <f t="shared" si="115"/>
        <v>233.97952167452172</v>
      </c>
      <c r="BR118" s="1">
        <f t="shared" si="115"/>
        <v>156.25773290869574</v>
      </c>
      <c r="BS118" s="1">
        <f t="shared" si="115"/>
        <v>60.99940909026553</v>
      </c>
      <c r="BT118" s="1">
        <f t="shared" si="115"/>
        <v>55.008724985966701</v>
      </c>
      <c r="BU118" s="1">
        <f t="shared" si="115"/>
        <v>135.65034469262517</v>
      </c>
      <c r="BV118" s="1">
        <f t="shared" si="115"/>
        <v>14.69224181614511</v>
      </c>
      <c r="BW118" s="1">
        <f t="shared" si="115"/>
        <v>99.461550741394461</v>
      </c>
      <c r="BX118" s="1">
        <f t="shared" si="115"/>
        <v>53.739247031175559</v>
      </c>
      <c r="BY118" s="1">
        <f t="shared" si="115"/>
        <v>117.45355991612684</v>
      </c>
      <c r="BZ118" s="1">
        <f t="shared" si="115"/>
        <v>109.04540986551127</v>
      </c>
      <c r="CA118" s="1">
        <f t="shared" si="115"/>
        <v>110.26519639972933</v>
      </c>
      <c r="CB118" s="1">
        <f t="shared" si="115"/>
        <v>118.51920941243741</v>
      </c>
      <c r="CC118" s="1">
        <f t="shared" si="115"/>
        <v>127.67729326972108</v>
      </c>
      <c r="CD118" s="1">
        <f t="shared" si="115"/>
        <v>77.97252538126007</v>
      </c>
      <c r="CE118" s="1">
        <f t="shared" si="115"/>
        <v>127.84230611554422</v>
      </c>
      <c r="CF118" s="1">
        <f t="shared" si="115"/>
        <v>109.28639577515202</v>
      </c>
      <c r="CG118" s="1">
        <f t="shared" si="115"/>
        <v>87.061614853955675</v>
      </c>
      <c r="CH118" s="1">
        <f t="shared" si="115"/>
        <v>103.93004696297847</v>
      </c>
      <c r="CI118" s="1">
        <f t="shared" si="115"/>
        <v>30.11962151371208</v>
      </c>
      <c r="CJ118" s="1">
        <f t="shared" si="115"/>
        <v>110.6817002570304</v>
      </c>
      <c r="CK118" s="1">
        <f t="shared" si="115"/>
        <v>62.698452423541106</v>
      </c>
      <c r="CL118" s="1">
        <f t="shared" si="115"/>
        <v>69.75449260428995</v>
      </c>
      <c r="CM118" s="1">
        <f t="shared" si="115"/>
        <v>68.539199996169316</v>
      </c>
      <c r="CN118" s="1">
        <f t="shared" si="115"/>
        <v>55.676385834434839</v>
      </c>
      <c r="CO118" s="1">
        <f t="shared" si="115"/>
        <v>88.201767204947416</v>
      </c>
      <c r="CP118" s="1">
        <f t="shared" si="115"/>
        <v>100.60720526131924</v>
      </c>
      <c r="CQ118" s="1">
        <f t="shared" si="115"/>
        <v>87.061614853955675</v>
      </c>
      <c r="CR118" s="1">
        <f t="shared" si="115"/>
        <v>94.744726887846326</v>
      </c>
      <c r="CS118" s="1">
        <f t="shared" si="115"/>
        <v>41.84046777265867</v>
      </c>
      <c r="CT118" s="1">
        <f t="shared" si="115"/>
        <v>41.84046777265867</v>
      </c>
      <c r="CU118" s="1">
        <f t="shared" si="115"/>
        <v>127.85198207001298</v>
      </c>
      <c r="CV118" s="1">
        <f t="shared" si="115"/>
        <v>144.71906692093648</v>
      </c>
      <c r="CW118" s="1">
        <f t="shared" si="115"/>
        <v>83.273891580899246</v>
      </c>
      <c r="CX118" s="1">
        <f t="shared" si="115"/>
        <v>146.60794219828654</v>
      </c>
      <c r="CY118" s="1">
        <f t="shared" si="115"/>
        <v>83.239704822925049</v>
      </c>
      <c r="CZ118" s="1">
        <f t="shared" si="115"/>
        <v>11.531341022542957</v>
      </c>
      <c r="DA118" s="1">
        <f t="shared" si="115"/>
        <v>11.531341022542957</v>
      </c>
      <c r="DB118" s="1">
        <f t="shared" si="115"/>
        <v>92.25540397290699</v>
      </c>
      <c r="DC118" s="1">
        <f t="shared" si="115"/>
        <v>124.46427531156061</v>
      </c>
    </row>
    <row r="119" spans="1:107" ht="15.75" customHeight="1" x14ac:dyDescent="0.2">
      <c r="A119" s="2" t="s">
        <v>220</v>
      </c>
      <c r="B119" s="1">
        <v>41.53</v>
      </c>
      <c r="C119" s="1">
        <v>-81.58</v>
      </c>
      <c r="D119" s="1">
        <f t="shared" si="0"/>
        <v>11.76468685884929</v>
      </c>
      <c r="E119" s="1">
        <f t="shared" ref="E119:DC119" si="116">ACOS(COS(RADIANS(90-$B119)) * COS(RADIANS(90-E$2)) + SIN(RADIANS(90-$B119)) * SIN(RADIANS(90-E$2)) * COS(RADIANS($C119-E$3))) * 3959</f>
        <v>5.8531469433685039</v>
      </c>
      <c r="F119" s="1">
        <f t="shared" si="116"/>
        <v>5.8531469433685039</v>
      </c>
      <c r="G119" s="1">
        <f t="shared" si="116"/>
        <v>145.48375343866917</v>
      </c>
      <c r="H119" s="1">
        <f t="shared" si="116"/>
        <v>164.92066305561184</v>
      </c>
      <c r="I119" s="1">
        <f t="shared" si="116"/>
        <v>103.14631444058223</v>
      </c>
      <c r="J119" s="1">
        <f t="shared" si="116"/>
        <v>103.14631444058223</v>
      </c>
      <c r="K119" s="1">
        <f t="shared" si="116"/>
        <v>228.73226389604494</v>
      </c>
      <c r="L119" s="1">
        <f t="shared" si="116"/>
        <v>221.36277743979048</v>
      </c>
      <c r="M119" s="1">
        <f t="shared" si="116"/>
        <v>10.200326066487936</v>
      </c>
      <c r="N119" s="1">
        <f t="shared" si="116"/>
        <v>58.960516636921561</v>
      </c>
      <c r="O119" s="1">
        <f t="shared" si="116"/>
        <v>146.09824706444277</v>
      </c>
      <c r="P119" s="1">
        <f t="shared" si="116"/>
        <v>224.06796870803606</v>
      </c>
      <c r="Q119" s="1">
        <f t="shared" si="116"/>
        <v>197.02478250263789</v>
      </c>
      <c r="R119" s="1">
        <f t="shared" si="116"/>
        <v>197.02478250263789</v>
      </c>
      <c r="S119" s="1">
        <f t="shared" si="116"/>
        <v>58.456234711050278</v>
      </c>
      <c r="T119" s="1">
        <f t="shared" si="116"/>
        <v>108.71812522354121</v>
      </c>
      <c r="U119" s="1">
        <f t="shared" si="116"/>
        <v>29.788453944309879</v>
      </c>
      <c r="V119" s="1">
        <f t="shared" si="116"/>
        <v>224.1823877455052</v>
      </c>
      <c r="W119" s="1">
        <f t="shared" si="116"/>
        <v>7.7365197175543274</v>
      </c>
      <c r="X119" s="1">
        <f t="shared" si="116"/>
        <v>121.68342089323765</v>
      </c>
      <c r="Y119" s="1">
        <f t="shared" si="116"/>
        <v>48.620914132274599</v>
      </c>
      <c r="Z119" s="1">
        <f t="shared" si="116"/>
        <v>10.200326066487936</v>
      </c>
      <c r="AA119" s="1">
        <f t="shared" si="116"/>
        <v>58.877660100750475</v>
      </c>
      <c r="AB119" s="1">
        <f t="shared" si="116"/>
        <v>145.62965676540611</v>
      </c>
      <c r="AC119" s="1">
        <f t="shared" si="116"/>
        <v>132.02522483423209</v>
      </c>
      <c r="AD119" s="1">
        <f t="shared" si="116"/>
        <v>210.65170801055635</v>
      </c>
      <c r="AE119" s="1">
        <f t="shared" si="116"/>
        <v>103.28732362947757</v>
      </c>
      <c r="AF119" s="1">
        <f t="shared" si="116"/>
        <v>4.8007654382354223</v>
      </c>
      <c r="AG119" s="1">
        <f t="shared" si="116"/>
        <v>108.56726933264223</v>
      </c>
      <c r="AH119" s="1">
        <f t="shared" si="116"/>
        <v>311.26390706489616</v>
      </c>
      <c r="AI119" s="1">
        <f t="shared" si="116"/>
        <v>100.43646792681801</v>
      </c>
      <c r="AJ119" s="1">
        <f t="shared" si="116"/>
        <v>206.64417422002839</v>
      </c>
      <c r="AK119" s="1">
        <f t="shared" si="116"/>
        <v>206.64417422002839</v>
      </c>
      <c r="AL119" s="1">
        <f t="shared" si="116"/>
        <v>111.96390409260705</v>
      </c>
      <c r="AM119" s="1">
        <f t="shared" si="116"/>
        <v>72.103384450706727</v>
      </c>
      <c r="AN119" s="1">
        <f t="shared" si="116"/>
        <v>110.90479979241553</v>
      </c>
      <c r="AO119" s="1">
        <f t="shared" si="116"/>
        <v>135.10455995305381</v>
      </c>
      <c r="AP119" s="1">
        <f t="shared" si="116"/>
        <v>219.81141231524663</v>
      </c>
      <c r="AQ119" s="1">
        <f t="shared" si="116"/>
        <v>94.075522231992295</v>
      </c>
      <c r="AR119" s="1">
        <f t="shared" si="116"/>
        <v>94.075522231992295</v>
      </c>
      <c r="AS119" s="1">
        <f t="shared" si="116"/>
        <v>144.99334758643465</v>
      </c>
      <c r="AT119" s="1">
        <f t="shared" si="116"/>
        <v>6.0057190917087553</v>
      </c>
      <c r="AU119" s="1">
        <f t="shared" si="116"/>
        <v>173.19741647543262</v>
      </c>
      <c r="AV119" s="1">
        <f t="shared" si="116"/>
        <v>8.9995636294320498</v>
      </c>
      <c r="AW119" s="1">
        <f t="shared" si="116"/>
        <v>162.19538062298548</v>
      </c>
      <c r="AX119" s="1">
        <f t="shared" si="116"/>
        <v>44.827218460740305</v>
      </c>
      <c r="AY119" s="1">
        <f t="shared" si="116"/>
        <v>6.7606833119069574</v>
      </c>
      <c r="AZ119" s="1">
        <f t="shared" si="116"/>
        <v>221.22364311320783</v>
      </c>
      <c r="BA119" s="1">
        <f t="shared" si="116"/>
        <v>221.22364311320783</v>
      </c>
      <c r="BB119" s="1">
        <f t="shared" si="116"/>
        <v>109.50431146027405</v>
      </c>
      <c r="BC119" s="1">
        <f t="shared" si="116"/>
        <v>109.50431146027405</v>
      </c>
      <c r="BD119" s="1">
        <f t="shared" si="116"/>
        <v>154.29750580479615</v>
      </c>
      <c r="BE119" s="1">
        <f t="shared" si="116"/>
        <v>110.90885732656837</v>
      </c>
      <c r="BF119" s="1">
        <f t="shared" si="116"/>
        <v>212.52860239565746</v>
      </c>
      <c r="BG119" s="1">
        <f t="shared" si="116"/>
        <v>90.865339756685955</v>
      </c>
      <c r="BH119" s="1">
        <f t="shared" si="116"/>
        <v>108.79720934911313</v>
      </c>
      <c r="BI119" s="1">
        <f t="shared" si="116"/>
        <v>204.18385469829636</v>
      </c>
      <c r="BJ119" s="1">
        <f t="shared" si="116"/>
        <v>22.059960163758003</v>
      </c>
      <c r="BK119" s="1">
        <f t="shared" si="116"/>
        <v>228.09285697713284</v>
      </c>
      <c r="BL119" s="1">
        <f t="shared" si="116"/>
        <v>220.4479516681711</v>
      </c>
      <c r="BM119" s="1">
        <f t="shared" si="116"/>
        <v>126.23318929489096</v>
      </c>
      <c r="BN119" s="1">
        <f t="shared" si="116"/>
        <v>126.23318929489096</v>
      </c>
      <c r="BO119" s="1">
        <f t="shared" si="116"/>
        <v>111.56528588835826</v>
      </c>
      <c r="BP119" s="1">
        <f t="shared" si="116"/>
        <v>111.56528588835826</v>
      </c>
      <c r="BQ119" s="1">
        <f t="shared" si="116"/>
        <v>230.17042416687747</v>
      </c>
      <c r="BR119" s="1">
        <f t="shared" si="116"/>
        <v>111.50532343763862</v>
      </c>
      <c r="BS119" s="1">
        <f t="shared" si="116"/>
        <v>111.19582917114346</v>
      </c>
      <c r="BT119" s="1">
        <f t="shared" si="116"/>
        <v>159.58973679018541</v>
      </c>
      <c r="BU119" s="1">
        <f t="shared" si="116"/>
        <v>89.787085856604406</v>
      </c>
      <c r="BV119" s="1">
        <f t="shared" si="116"/>
        <v>137.66462854937129</v>
      </c>
      <c r="BW119" s="1">
        <f t="shared" si="116"/>
        <v>226.39744840370892</v>
      </c>
      <c r="BX119" s="1">
        <f t="shared" si="116"/>
        <v>168.70902964312205</v>
      </c>
      <c r="BY119" s="1">
        <f t="shared" si="116"/>
        <v>221.05234095424032</v>
      </c>
      <c r="BZ119" s="1">
        <f t="shared" si="116"/>
        <v>134.12748510019304</v>
      </c>
      <c r="CA119" s="1">
        <f t="shared" si="116"/>
        <v>134.15696447881615</v>
      </c>
      <c r="CB119" s="1">
        <f t="shared" si="116"/>
        <v>10.181761948278032</v>
      </c>
      <c r="CC119" s="1">
        <f t="shared" si="116"/>
        <v>190.72166193558027</v>
      </c>
      <c r="CD119" s="1">
        <f t="shared" si="116"/>
        <v>179.72476463531811</v>
      </c>
      <c r="CE119" s="1">
        <f t="shared" si="116"/>
        <v>108.52928602385425</v>
      </c>
      <c r="CF119" s="1">
        <f t="shared" si="116"/>
        <v>103.21841524639095</v>
      </c>
      <c r="CG119" s="1">
        <f t="shared" si="116"/>
        <v>182.75816844431247</v>
      </c>
      <c r="CH119" s="1">
        <f t="shared" si="116"/>
        <v>34.31751170563075</v>
      </c>
      <c r="CI119" s="1">
        <f t="shared" si="116"/>
        <v>98.468581528101183</v>
      </c>
      <c r="CJ119" s="1">
        <f t="shared" si="116"/>
        <v>102.59029761719337</v>
      </c>
      <c r="CK119" s="1">
        <f t="shared" si="116"/>
        <v>184.09154818470014</v>
      </c>
      <c r="CL119" s="1">
        <f t="shared" si="116"/>
        <v>112.21084180782934</v>
      </c>
      <c r="CM119" s="1">
        <f t="shared" si="116"/>
        <v>181.95419382145053</v>
      </c>
      <c r="CN119" s="1">
        <f t="shared" si="116"/>
        <v>160.02991469191267</v>
      </c>
      <c r="CO119" s="1">
        <f t="shared" si="116"/>
        <v>48.487000979880712</v>
      </c>
      <c r="CP119" s="1">
        <f t="shared" si="116"/>
        <v>52.850485519549984</v>
      </c>
      <c r="CQ119" s="1">
        <f t="shared" si="116"/>
        <v>182.75816844431247</v>
      </c>
      <c r="CR119" s="1">
        <f t="shared" si="116"/>
        <v>59.976327260900568</v>
      </c>
      <c r="CS119" s="1">
        <f t="shared" si="116"/>
        <v>90.831933786730289</v>
      </c>
      <c r="CT119" s="1">
        <f t="shared" si="116"/>
        <v>90.831933786730289</v>
      </c>
      <c r="CU119" s="1">
        <f t="shared" si="116"/>
        <v>108.53504287040829</v>
      </c>
      <c r="CV119" s="1">
        <f t="shared" si="116"/>
        <v>218.77344797387778</v>
      </c>
      <c r="CW119" s="1">
        <f t="shared" si="116"/>
        <v>202.35642593720769</v>
      </c>
      <c r="CX119" s="1">
        <f t="shared" si="116"/>
        <v>46.797272415895407</v>
      </c>
      <c r="CY119" s="1">
        <f t="shared" si="116"/>
        <v>202.32819313379724</v>
      </c>
      <c r="CZ119" s="1">
        <f t="shared" si="116"/>
        <v>119.75191545688133</v>
      </c>
      <c r="DA119" s="1">
        <f t="shared" si="116"/>
        <v>119.75191545688133</v>
      </c>
      <c r="DB119" s="1">
        <f t="shared" si="116"/>
        <v>217.71805897414006</v>
      </c>
      <c r="DC119" s="1">
        <f t="shared" si="116"/>
        <v>11.76468685884929</v>
      </c>
    </row>
    <row r="120" spans="1:107" ht="15.75" customHeight="1" x14ac:dyDescent="0.2">
      <c r="A120" s="2" t="s">
        <v>221</v>
      </c>
      <c r="B120" s="1">
        <v>39.488669999999999</v>
      </c>
      <c r="C120" s="1">
        <v>-83.636870000000002</v>
      </c>
      <c r="D120" s="1">
        <f t="shared" si="0"/>
        <v>173.97708662842118</v>
      </c>
      <c r="E120" s="1">
        <f t="shared" ref="E120:DC120" si="117">ACOS(COS(RADIANS(90-$B120)) * COS(RADIANS(90-E$2)) + SIN(RADIANS(90-$B120)) * SIN(RADIANS(90-E$2)) * COS(RADIANS($C120-E$3))) * 3959</f>
        <v>172.73182988498897</v>
      </c>
      <c r="F120" s="1">
        <f t="shared" si="117"/>
        <v>172.73182988498897</v>
      </c>
      <c r="G120" s="1">
        <f t="shared" si="117"/>
        <v>131.04495321883556</v>
      </c>
      <c r="H120" s="1">
        <f t="shared" si="117"/>
        <v>138.3473063621465</v>
      </c>
      <c r="I120" s="1">
        <f t="shared" si="117"/>
        <v>152.0675309047472</v>
      </c>
      <c r="J120" s="1">
        <f t="shared" si="117"/>
        <v>152.0675309047472</v>
      </c>
      <c r="K120" s="1">
        <f t="shared" si="117"/>
        <v>54.871453895013104</v>
      </c>
      <c r="L120" s="1">
        <f t="shared" si="117"/>
        <v>48.373454861378455</v>
      </c>
      <c r="M120" s="1">
        <f t="shared" si="117"/>
        <v>168.74226699263872</v>
      </c>
      <c r="N120" s="1">
        <f t="shared" si="117"/>
        <v>207.18475759724163</v>
      </c>
      <c r="O120" s="1">
        <f t="shared" si="117"/>
        <v>116.97669938402997</v>
      </c>
      <c r="P120" s="1">
        <f t="shared" si="117"/>
        <v>50.198638308723652</v>
      </c>
      <c r="Q120" s="1">
        <f t="shared" si="117"/>
        <v>66.877248740383237</v>
      </c>
      <c r="R120" s="1">
        <f t="shared" si="117"/>
        <v>66.877248740383237</v>
      </c>
      <c r="S120" s="1">
        <f t="shared" si="117"/>
        <v>144.11195057019179</v>
      </c>
      <c r="T120" s="1">
        <f t="shared" si="117"/>
        <v>199.34309607033879</v>
      </c>
      <c r="U120" s="1">
        <f t="shared" si="117"/>
        <v>152.6497225165684</v>
      </c>
      <c r="V120" s="1">
        <f t="shared" si="117"/>
        <v>51.93106661407505</v>
      </c>
      <c r="W120" s="1">
        <f t="shared" si="117"/>
        <v>170.02198790435133</v>
      </c>
      <c r="X120" s="1">
        <f t="shared" si="117"/>
        <v>58.205011936932991</v>
      </c>
      <c r="Y120" s="1">
        <f t="shared" si="117"/>
        <v>136.00001073156568</v>
      </c>
      <c r="Z120" s="1">
        <f t="shared" si="117"/>
        <v>168.74226699263872</v>
      </c>
      <c r="AA120" s="1">
        <f t="shared" si="117"/>
        <v>207.09922331860852</v>
      </c>
      <c r="AB120" s="1">
        <f t="shared" si="117"/>
        <v>129.68249681335985</v>
      </c>
      <c r="AC120" s="1">
        <f t="shared" si="117"/>
        <v>46.570596162755798</v>
      </c>
      <c r="AD120" s="1">
        <f t="shared" si="117"/>
        <v>84.921337414630372</v>
      </c>
      <c r="AE120" s="1">
        <f t="shared" si="117"/>
        <v>150.16830788365132</v>
      </c>
      <c r="AF120" s="1">
        <f t="shared" si="117"/>
        <v>182.36169876782478</v>
      </c>
      <c r="AG120" s="1">
        <f t="shared" si="117"/>
        <v>154.00645008955257</v>
      </c>
      <c r="AH120" s="1">
        <f t="shared" si="117"/>
        <v>135.81428114755624</v>
      </c>
      <c r="AI120" s="1">
        <f t="shared" si="117"/>
        <v>81.349259825577278</v>
      </c>
      <c r="AJ120" s="1">
        <f t="shared" si="117"/>
        <v>40.815407170594035</v>
      </c>
      <c r="AK120" s="1">
        <f t="shared" si="117"/>
        <v>40.815407170594035</v>
      </c>
      <c r="AL120" s="1">
        <f t="shared" si="117"/>
        <v>159.50810686602148</v>
      </c>
      <c r="AM120" s="1">
        <f t="shared" si="117"/>
        <v>135.03576259480681</v>
      </c>
      <c r="AN120" s="1">
        <f t="shared" si="117"/>
        <v>92.316872158670876</v>
      </c>
      <c r="AO120" s="1">
        <f t="shared" si="117"/>
        <v>101.47332161486153</v>
      </c>
      <c r="AP120" s="1">
        <f t="shared" si="117"/>
        <v>47.300833331509509</v>
      </c>
      <c r="AQ120" s="1">
        <f t="shared" si="117"/>
        <v>170.31343705006188</v>
      </c>
      <c r="AR120" s="1">
        <f t="shared" si="117"/>
        <v>170.31343705006188</v>
      </c>
      <c r="AS120" s="1">
        <f t="shared" si="117"/>
        <v>91.295307790488749</v>
      </c>
      <c r="AT120" s="1">
        <f t="shared" si="117"/>
        <v>172.7719417402183</v>
      </c>
      <c r="AU120" s="1">
        <f t="shared" si="117"/>
        <v>96.712686450513743</v>
      </c>
      <c r="AV120" s="1">
        <f t="shared" si="117"/>
        <v>169.0887943384482</v>
      </c>
      <c r="AW120" s="1">
        <f t="shared" si="117"/>
        <v>30.044324064741538</v>
      </c>
      <c r="AX120" s="1">
        <f t="shared" si="117"/>
        <v>132.8600626161799</v>
      </c>
      <c r="AY120" s="1">
        <f t="shared" si="117"/>
        <v>176.90251953306026</v>
      </c>
      <c r="AZ120" s="1">
        <f t="shared" si="117"/>
        <v>88.751559639681844</v>
      </c>
      <c r="BA120" s="1">
        <f t="shared" si="117"/>
        <v>88.751559639681844</v>
      </c>
      <c r="BB120" s="1">
        <f t="shared" si="117"/>
        <v>157.75262394204699</v>
      </c>
      <c r="BC120" s="1">
        <f t="shared" si="117"/>
        <v>157.75262394204699</v>
      </c>
      <c r="BD120" s="1">
        <f t="shared" si="117"/>
        <v>82.870706500065495</v>
      </c>
      <c r="BE120" s="1">
        <f t="shared" si="117"/>
        <v>75.382779618758718</v>
      </c>
      <c r="BF120" s="1">
        <f t="shared" si="117"/>
        <v>218.17805830034243</v>
      </c>
      <c r="BG120" s="1">
        <f t="shared" si="117"/>
        <v>88.088927375542539</v>
      </c>
      <c r="BH120" s="1">
        <f t="shared" si="117"/>
        <v>135.18029137582812</v>
      </c>
      <c r="BI120" s="1">
        <f t="shared" si="117"/>
        <v>67.216460219314058</v>
      </c>
      <c r="BJ120" s="1">
        <f t="shared" si="117"/>
        <v>199.26498206851957</v>
      </c>
      <c r="BK120" s="1">
        <f t="shared" si="117"/>
        <v>53.435073864589476</v>
      </c>
      <c r="BL120" s="1">
        <f t="shared" si="117"/>
        <v>45.367940358693922</v>
      </c>
      <c r="BM120" s="1">
        <f t="shared" si="117"/>
        <v>54.524099320491963</v>
      </c>
      <c r="BN120" s="1">
        <f t="shared" si="117"/>
        <v>54.524099320491963</v>
      </c>
      <c r="BO120" s="1">
        <f t="shared" si="117"/>
        <v>67.971036641327174</v>
      </c>
      <c r="BP120" s="1">
        <f t="shared" si="117"/>
        <v>67.971036641327174</v>
      </c>
      <c r="BQ120" s="1">
        <f t="shared" si="117"/>
        <v>259.38193266876539</v>
      </c>
      <c r="BR120" s="1">
        <f t="shared" si="117"/>
        <v>198.67145932996132</v>
      </c>
      <c r="BS120" s="1">
        <f t="shared" si="117"/>
        <v>92.463120730002373</v>
      </c>
      <c r="BT120" s="1">
        <f t="shared" si="117"/>
        <v>61.662137354031231</v>
      </c>
      <c r="BU120" s="1">
        <f t="shared" si="117"/>
        <v>173.83551083786432</v>
      </c>
      <c r="BV120" s="1">
        <f t="shared" si="117"/>
        <v>40.586152147031086</v>
      </c>
      <c r="BW120" s="1">
        <f t="shared" si="117"/>
        <v>53.019427338973209</v>
      </c>
      <c r="BX120" s="1">
        <f t="shared" si="117"/>
        <v>35.599816961495186</v>
      </c>
      <c r="BY120" s="1">
        <f t="shared" si="117"/>
        <v>88.158875900434793</v>
      </c>
      <c r="BZ120" s="1">
        <f t="shared" si="117"/>
        <v>140.53518721783007</v>
      </c>
      <c r="CA120" s="1">
        <f t="shared" si="117"/>
        <v>141.88455405503399</v>
      </c>
      <c r="CB120" s="1">
        <f t="shared" si="117"/>
        <v>168.75265859738138</v>
      </c>
      <c r="CC120" s="1">
        <f t="shared" si="117"/>
        <v>137.91917711175964</v>
      </c>
      <c r="CD120" s="1">
        <f t="shared" si="117"/>
        <v>61.939565736859535</v>
      </c>
      <c r="CE120" s="1">
        <f t="shared" si="117"/>
        <v>160.45952219393993</v>
      </c>
      <c r="CF120" s="1">
        <f t="shared" si="117"/>
        <v>149.92514105529656</v>
      </c>
      <c r="CG120" s="1">
        <f t="shared" si="117"/>
        <v>86.122749214675181</v>
      </c>
      <c r="CH120" s="1">
        <f t="shared" si="117"/>
        <v>152.27821151717498</v>
      </c>
      <c r="CI120" s="1">
        <f t="shared" si="117"/>
        <v>80.423077005013923</v>
      </c>
      <c r="CJ120" s="1">
        <f t="shared" si="117"/>
        <v>151.52740084486516</v>
      </c>
      <c r="CK120" s="1">
        <f t="shared" si="117"/>
        <v>39.27574072103463</v>
      </c>
      <c r="CL120" s="1">
        <f t="shared" si="117"/>
        <v>107.51109476394561</v>
      </c>
      <c r="CM120" s="1">
        <f t="shared" si="117"/>
        <v>42.861543833538406</v>
      </c>
      <c r="CN120" s="1">
        <f t="shared" si="117"/>
        <v>62.113254158612058</v>
      </c>
      <c r="CO120" s="1">
        <f t="shared" si="117"/>
        <v>136.05560707007052</v>
      </c>
      <c r="CP120" s="1">
        <f t="shared" si="117"/>
        <v>146.23039227261282</v>
      </c>
      <c r="CQ120" s="1">
        <f t="shared" si="117"/>
        <v>86.122749214675181</v>
      </c>
      <c r="CR120" s="1">
        <f t="shared" si="117"/>
        <v>143.35189905014371</v>
      </c>
      <c r="CS120" s="1">
        <f t="shared" si="117"/>
        <v>88.869436555143722</v>
      </c>
      <c r="CT120" s="1">
        <f t="shared" si="117"/>
        <v>88.869436555143722</v>
      </c>
      <c r="CU120" s="1">
        <f t="shared" si="117"/>
        <v>160.46837158820514</v>
      </c>
      <c r="CV120" s="1">
        <f t="shared" si="117"/>
        <v>132.24833659033814</v>
      </c>
      <c r="CW120" s="1">
        <f t="shared" si="117"/>
        <v>55.982396422817132</v>
      </c>
      <c r="CX120" s="1">
        <f t="shared" si="117"/>
        <v>193.30863624816436</v>
      </c>
      <c r="CY120" s="1">
        <f t="shared" si="117"/>
        <v>55.94830079742362</v>
      </c>
      <c r="CZ120" s="1">
        <f t="shared" si="117"/>
        <v>58.100180934062735</v>
      </c>
      <c r="DA120" s="1">
        <f t="shared" si="117"/>
        <v>58.100180934062735</v>
      </c>
      <c r="DB120" s="1">
        <f t="shared" si="117"/>
        <v>50.35825537998425</v>
      </c>
      <c r="DC120" s="1">
        <f t="shared" si="117"/>
        <v>173.97708662842118</v>
      </c>
    </row>
    <row r="121" spans="1:107" ht="15.75" customHeight="1" x14ac:dyDescent="0.2">
      <c r="A121" s="2" t="s">
        <v>222</v>
      </c>
      <c r="B121" s="1">
        <v>39.984789999999997</v>
      </c>
      <c r="C121" s="1">
        <v>-81.458169999999996</v>
      </c>
      <c r="D121" s="1">
        <f t="shared" si="0"/>
        <v>96.762844385939346</v>
      </c>
      <c r="E121" s="1">
        <f t="shared" ref="E121:DC121" si="118">ACOS(COS(RADIANS(90-$B121)) * COS(RADIANS(90-E$2)) + SIN(RADIANS(90-$B121)) * SIN(RADIANS(90-E$2)) * COS(RADIANS($C121-E$3))) * 3959</f>
        <v>105.44850318482887</v>
      </c>
      <c r="F121" s="1">
        <f t="shared" si="118"/>
        <v>105.44850318482887</v>
      </c>
      <c r="G121" s="1">
        <f t="shared" si="118"/>
        <v>177.73212552912048</v>
      </c>
      <c r="H121" s="1">
        <f t="shared" si="118"/>
        <v>195.06384901458924</v>
      </c>
      <c r="I121" s="1">
        <f t="shared" si="118"/>
        <v>161.22247004402411</v>
      </c>
      <c r="J121" s="1">
        <f t="shared" si="118"/>
        <v>161.22247004402411</v>
      </c>
      <c r="K121" s="1">
        <f t="shared" si="118"/>
        <v>174.84293051235974</v>
      </c>
      <c r="L121" s="1">
        <f t="shared" si="118"/>
        <v>168.81374965395182</v>
      </c>
      <c r="M121" s="1">
        <f t="shared" si="118"/>
        <v>103.86043482618096</v>
      </c>
      <c r="N121" s="1">
        <f t="shared" si="118"/>
        <v>103.48801687165503</v>
      </c>
      <c r="O121" s="1">
        <f t="shared" si="118"/>
        <v>39.16386724768369</v>
      </c>
      <c r="P121" s="1">
        <f t="shared" si="118"/>
        <v>170.31623711202329</v>
      </c>
      <c r="Q121" s="1">
        <f t="shared" si="118"/>
        <v>105.57311262445799</v>
      </c>
      <c r="R121" s="1">
        <f t="shared" si="118"/>
        <v>105.57311262445799</v>
      </c>
      <c r="S121" s="1">
        <f t="shared" si="118"/>
        <v>120.45014007137371</v>
      </c>
      <c r="T121" s="1">
        <f t="shared" si="118"/>
        <v>192.31879403353747</v>
      </c>
      <c r="U121" s="1">
        <f t="shared" si="118"/>
        <v>101.6424428844946</v>
      </c>
      <c r="V121" s="1">
        <f t="shared" si="118"/>
        <v>172.45651639838277</v>
      </c>
      <c r="W121" s="1">
        <f t="shared" si="118"/>
        <v>102.15695666351158</v>
      </c>
      <c r="X121" s="1">
        <f t="shared" si="118"/>
        <v>70.873771157026141</v>
      </c>
      <c r="Y121" s="1">
        <f t="shared" si="118"/>
        <v>61.258047611003583</v>
      </c>
      <c r="Z121" s="1">
        <f t="shared" si="118"/>
        <v>103.86043482618096</v>
      </c>
      <c r="AA121" s="1">
        <f t="shared" si="118"/>
        <v>103.42620765316624</v>
      </c>
      <c r="AB121" s="1">
        <f t="shared" si="118"/>
        <v>176.99903387874249</v>
      </c>
      <c r="AC121" s="1">
        <f t="shared" si="118"/>
        <v>81.570264345924642</v>
      </c>
      <c r="AD121" s="1">
        <f t="shared" si="118"/>
        <v>114.08253803754893</v>
      </c>
      <c r="AE121" s="1">
        <f t="shared" si="118"/>
        <v>160.07413023862088</v>
      </c>
      <c r="AF121" s="1">
        <f t="shared" si="118"/>
        <v>111.18074668887265</v>
      </c>
      <c r="AG121" s="1">
        <f t="shared" si="118"/>
        <v>166.30028409002315</v>
      </c>
      <c r="AH121" s="1">
        <f t="shared" si="118"/>
        <v>251.74163430791813</v>
      </c>
      <c r="AI121" s="1">
        <f t="shared" si="118"/>
        <v>55.101414198363052</v>
      </c>
      <c r="AJ121" s="1">
        <f t="shared" si="118"/>
        <v>160.73594379956094</v>
      </c>
      <c r="AK121" s="1">
        <f t="shared" si="118"/>
        <v>160.73594379956094</v>
      </c>
      <c r="AL121" s="1">
        <f t="shared" si="118"/>
        <v>39.176000902635202</v>
      </c>
      <c r="AM121" s="1">
        <f t="shared" si="118"/>
        <v>35.004469980921456</v>
      </c>
      <c r="AN121" s="1">
        <f t="shared" si="118"/>
        <v>29.315447549296501</v>
      </c>
      <c r="AO121" s="1">
        <f t="shared" si="118"/>
        <v>150.95125649699159</v>
      </c>
      <c r="AP121" s="1">
        <f t="shared" si="118"/>
        <v>167.86242843845977</v>
      </c>
      <c r="AQ121" s="1">
        <f t="shared" si="118"/>
        <v>50.975218588897548</v>
      </c>
      <c r="AR121" s="1">
        <f t="shared" si="118"/>
        <v>50.975218588897548</v>
      </c>
      <c r="AS121" s="1">
        <f t="shared" si="118"/>
        <v>151.91202562028869</v>
      </c>
      <c r="AT121" s="1">
        <f t="shared" si="118"/>
        <v>105.70402924347314</v>
      </c>
      <c r="AU121" s="1">
        <f t="shared" si="118"/>
        <v>175.91847791373257</v>
      </c>
      <c r="AV121" s="1">
        <f t="shared" si="118"/>
        <v>102.56543713541649</v>
      </c>
      <c r="AW121" s="1">
        <f t="shared" si="118"/>
        <v>124.80079777616581</v>
      </c>
      <c r="AX121" s="1">
        <f t="shared" si="118"/>
        <v>80.143322258792509</v>
      </c>
      <c r="AY121" s="1">
        <f t="shared" si="118"/>
        <v>101.93808835191508</v>
      </c>
      <c r="AZ121" s="1">
        <f t="shared" si="118"/>
        <v>125.12245296065694</v>
      </c>
      <c r="BA121" s="1">
        <f t="shared" si="118"/>
        <v>125.12245296065694</v>
      </c>
      <c r="BB121" s="1">
        <f t="shared" si="118"/>
        <v>37.199444247707127</v>
      </c>
      <c r="BC121" s="1">
        <f t="shared" si="118"/>
        <v>37.199444247707127</v>
      </c>
      <c r="BD121" s="1">
        <f t="shared" si="118"/>
        <v>56.501147164485396</v>
      </c>
      <c r="BE121" s="1">
        <f t="shared" si="118"/>
        <v>51.475059237311903</v>
      </c>
      <c r="BF121" s="1">
        <f t="shared" si="118"/>
        <v>267.08986624533861</v>
      </c>
      <c r="BG121" s="1">
        <f t="shared" si="118"/>
        <v>61.157334458967739</v>
      </c>
      <c r="BH121" s="1">
        <f t="shared" si="118"/>
        <v>14.935135602092902</v>
      </c>
      <c r="BI121" s="1">
        <f t="shared" si="118"/>
        <v>113.56941046261041</v>
      </c>
      <c r="BJ121" s="1">
        <f t="shared" si="118"/>
        <v>121.21938345163666</v>
      </c>
      <c r="BK121" s="1">
        <f t="shared" si="118"/>
        <v>173.06087879504852</v>
      </c>
      <c r="BL121" s="1">
        <f t="shared" si="118"/>
        <v>165.08074481562943</v>
      </c>
      <c r="BM121" s="1">
        <f t="shared" si="118"/>
        <v>71.852917907080851</v>
      </c>
      <c r="BN121" s="1">
        <f t="shared" si="118"/>
        <v>71.852917907080851</v>
      </c>
      <c r="BO121" s="1">
        <f t="shared" si="118"/>
        <v>66.116969370815355</v>
      </c>
      <c r="BP121" s="1">
        <f t="shared" si="118"/>
        <v>66.116969370815355</v>
      </c>
      <c r="BQ121" s="1">
        <f t="shared" si="118"/>
        <v>297.65288034467426</v>
      </c>
      <c r="BR121" s="1">
        <f t="shared" si="118"/>
        <v>193.81590111850002</v>
      </c>
      <c r="BS121" s="1">
        <f t="shared" si="118"/>
        <v>29.05731041725026</v>
      </c>
      <c r="BT121" s="1">
        <f t="shared" si="118"/>
        <v>144.04120395865428</v>
      </c>
      <c r="BU121" s="1">
        <f t="shared" si="118"/>
        <v>55.538774618059769</v>
      </c>
      <c r="BV121" s="1">
        <f t="shared" si="118"/>
        <v>86.778647817094821</v>
      </c>
      <c r="BW121" s="1">
        <f t="shared" si="118"/>
        <v>173.22997187371675</v>
      </c>
      <c r="BX121" s="1">
        <f t="shared" si="118"/>
        <v>93.259107473080775</v>
      </c>
      <c r="BY121" s="1">
        <f t="shared" si="118"/>
        <v>125.13484988877596</v>
      </c>
      <c r="BZ121" s="1">
        <f t="shared" si="118"/>
        <v>175.70070317408567</v>
      </c>
      <c r="CA121" s="1">
        <f t="shared" si="118"/>
        <v>176.55125229243467</v>
      </c>
      <c r="CB121" s="1">
        <f t="shared" si="118"/>
        <v>103.85408285603694</v>
      </c>
      <c r="CC121" s="1">
        <f t="shared" si="118"/>
        <v>211.02054102365796</v>
      </c>
      <c r="CD121" s="1">
        <f t="shared" si="118"/>
        <v>89.446610669512509</v>
      </c>
      <c r="CE121" s="1">
        <f t="shared" si="118"/>
        <v>39.801517466992152</v>
      </c>
      <c r="CF121" s="1">
        <f t="shared" si="118"/>
        <v>159.86395323535788</v>
      </c>
      <c r="CG121" s="1">
        <f t="shared" si="118"/>
        <v>175.92264786422891</v>
      </c>
      <c r="CH121" s="1">
        <f t="shared" si="118"/>
        <v>72.720743886635134</v>
      </c>
      <c r="CI121" s="1">
        <f t="shared" si="118"/>
        <v>83.310588782196575</v>
      </c>
      <c r="CJ121" s="1">
        <f t="shared" si="118"/>
        <v>160.47175719728148</v>
      </c>
      <c r="CK121" s="1">
        <f t="shared" si="118"/>
        <v>148.71304459651145</v>
      </c>
      <c r="CL121" s="1">
        <f t="shared" si="118"/>
        <v>136.11249537035994</v>
      </c>
      <c r="CM121" s="1">
        <f t="shared" si="118"/>
        <v>100.8230493625038</v>
      </c>
      <c r="CN121" s="1">
        <f t="shared" si="118"/>
        <v>144.70320263147002</v>
      </c>
      <c r="CO121" s="1">
        <f t="shared" si="118"/>
        <v>61.418302703384377</v>
      </c>
      <c r="CP121" s="1">
        <f t="shared" si="118"/>
        <v>54.46141484623449</v>
      </c>
      <c r="CQ121" s="1">
        <f t="shared" si="118"/>
        <v>175.92264786422891</v>
      </c>
      <c r="CR121" s="1">
        <f t="shared" si="118"/>
        <v>121.05931903697297</v>
      </c>
      <c r="CS121" s="1">
        <f t="shared" si="118"/>
        <v>58.354890506121599</v>
      </c>
      <c r="CT121" s="1">
        <f t="shared" si="118"/>
        <v>58.354890506121599</v>
      </c>
      <c r="CU121" s="1">
        <f t="shared" si="118"/>
        <v>39.810581181017497</v>
      </c>
      <c r="CV121" s="1">
        <f t="shared" si="118"/>
        <v>112.42568385090053</v>
      </c>
      <c r="CW121" s="1">
        <f t="shared" si="118"/>
        <v>169.38347443254278</v>
      </c>
      <c r="CX121" s="1">
        <f t="shared" si="118"/>
        <v>93.652186253118671</v>
      </c>
      <c r="CY121" s="1">
        <f t="shared" si="118"/>
        <v>169.34777475930198</v>
      </c>
      <c r="CZ121" s="1">
        <f t="shared" si="118"/>
        <v>78.071331049755869</v>
      </c>
      <c r="DA121" s="1">
        <f t="shared" si="118"/>
        <v>78.071331049755869</v>
      </c>
      <c r="DB121" s="1">
        <f t="shared" si="118"/>
        <v>170.89595428271971</v>
      </c>
      <c r="DC121" s="1">
        <f t="shared" si="118"/>
        <v>96.762844385939346</v>
      </c>
    </row>
    <row r="122" spans="1:107" ht="15.75" customHeight="1" x14ac:dyDescent="0.2">
      <c r="A122" s="2" t="s">
        <v>223</v>
      </c>
      <c r="B122" s="1">
        <v>39.984789999999997</v>
      </c>
      <c r="C122" s="1">
        <v>-81.458169999999996</v>
      </c>
      <c r="D122" s="1">
        <f t="shared" si="0"/>
        <v>96.762844385939346</v>
      </c>
      <c r="E122" s="1">
        <f t="shared" ref="E122:DC122" si="119">ACOS(COS(RADIANS(90-$B122)) * COS(RADIANS(90-E$2)) + SIN(RADIANS(90-$B122)) * SIN(RADIANS(90-E$2)) * COS(RADIANS($C122-E$3))) * 3959</f>
        <v>105.44850318482887</v>
      </c>
      <c r="F122" s="1">
        <f t="shared" si="119"/>
        <v>105.44850318482887</v>
      </c>
      <c r="G122" s="1">
        <f t="shared" si="119"/>
        <v>177.73212552912048</v>
      </c>
      <c r="H122" s="1">
        <f t="shared" si="119"/>
        <v>195.06384901458924</v>
      </c>
      <c r="I122" s="1">
        <f t="shared" si="119"/>
        <v>161.22247004402411</v>
      </c>
      <c r="J122" s="1">
        <f t="shared" si="119"/>
        <v>161.22247004402411</v>
      </c>
      <c r="K122" s="1">
        <f t="shared" si="119"/>
        <v>174.84293051235974</v>
      </c>
      <c r="L122" s="1">
        <f t="shared" si="119"/>
        <v>168.81374965395182</v>
      </c>
      <c r="M122" s="1">
        <f t="shared" si="119"/>
        <v>103.86043482618096</v>
      </c>
      <c r="N122" s="1">
        <f t="shared" si="119"/>
        <v>103.48801687165503</v>
      </c>
      <c r="O122" s="1">
        <f t="shared" si="119"/>
        <v>39.16386724768369</v>
      </c>
      <c r="P122" s="1">
        <f t="shared" si="119"/>
        <v>170.31623711202329</v>
      </c>
      <c r="Q122" s="1">
        <f t="shared" si="119"/>
        <v>105.57311262445799</v>
      </c>
      <c r="R122" s="1">
        <f t="shared" si="119"/>
        <v>105.57311262445799</v>
      </c>
      <c r="S122" s="1">
        <f t="shared" si="119"/>
        <v>120.45014007137371</v>
      </c>
      <c r="T122" s="1">
        <f t="shared" si="119"/>
        <v>192.31879403353747</v>
      </c>
      <c r="U122" s="1">
        <f t="shared" si="119"/>
        <v>101.6424428844946</v>
      </c>
      <c r="V122" s="1">
        <f t="shared" si="119"/>
        <v>172.45651639838277</v>
      </c>
      <c r="W122" s="1">
        <f t="shared" si="119"/>
        <v>102.15695666351158</v>
      </c>
      <c r="X122" s="1">
        <f t="shared" si="119"/>
        <v>70.873771157026141</v>
      </c>
      <c r="Y122" s="1">
        <f t="shared" si="119"/>
        <v>61.258047611003583</v>
      </c>
      <c r="Z122" s="1">
        <f t="shared" si="119"/>
        <v>103.86043482618096</v>
      </c>
      <c r="AA122" s="1">
        <f t="shared" si="119"/>
        <v>103.42620765316624</v>
      </c>
      <c r="AB122" s="1">
        <f t="shared" si="119"/>
        <v>176.99903387874249</v>
      </c>
      <c r="AC122" s="1">
        <f t="shared" si="119"/>
        <v>81.570264345924642</v>
      </c>
      <c r="AD122" s="1">
        <f t="shared" si="119"/>
        <v>114.08253803754893</v>
      </c>
      <c r="AE122" s="1">
        <f t="shared" si="119"/>
        <v>160.07413023862088</v>
      </c>
      <c r="AF122" s="1">
        <f t="shared" si="119"/>
        <v>111.18074668887265</v>
      </c>
      <c r="AG122" s="1">
        <f t="shared" si="119"/>
        <v>166.30028409002315</v>
      </c>
      <c r="AH122" s="1">
        <f t="shared" si="119"/>
        <v>251.74163430791813</v>
      </c>
      <c r="AI122" s="1">
        <f t="shared" si="119"/>
        <v>55.101414198363052</v>
      </c>
      <c r="AJ122" s="1">
        <f t="shared" si="119"/>
        <v>160.73594379956094</v>
      </c>
      <c r="AK122" s="1">
        <f t="shared" si="119"/>
        <v>160.73594379956094</v>
      </c>
      <c r="AL122" s="1">
        <f t="shared" si="119"/>
        <v>39.176000902635202</v>
      </c>
      <c r="AM122" s="1">
        <f t="shared" si="119"/>
        <v>35.004469980921456</v>
      </c>
      <c r="AN122" s="1">
        <f t="shared" si="119"/>
        <v>29.315447549296501</v>
      </c>
      <c r="AO122" s="1">
        <f t="shared" si="119"/>
        <v>150.95125649699159</v>
      </c>
      <c r="AP122" s="1">
        <f t="shared" si="119"/>
        <v>167.86242843845977</v>
      </c>
      <c r="AQ122" s="1">
        <f t="shared" si="119"/>
        <v>50.975218588897548</v>
      </c>
      <c r="AR122" s="1">
        <f t="shared" si="119"/>
        <v>50.975218588897548</v>
      </c>
      <c r="AS122" s="1">
        <f t="shared" si="119"/>
        <v>151.91202562028869</v>
      </c>
      <c r="AT122" s="1">
        <f t="shared" si="119"/>
        <v>105.70402924347314</v>
      </c>
      <c r="AU122" s="1">
        <f t="shared" si="119"/>
        <v>175.91847791373257</v>
      </c>
      <c r="AV122" s="1">
        <f t="shared" si="119"/>
        <v>102.56543713541649</v>
      </c>
      <c r="AW122" s="1">
        <f t="shared" si="119"/>
        <v>124.80079777616581</v>
      </c>
      <c r="AX122" s="1">
        <f t="shared" si="119"/>
        <v>80.143322258792509</v>
      </c>
      <c r="AY122" s="1">
        <f t="shared" si="119"/>
        <v>101.93808835191508</v>
      </c>
      <c r="AZ122" s="1">
        <f t="shared" si="119"/>
        <v>125.12245296065694</v>
      </c>
      <c r="BA122" s="1">
        <f t="shared" si="119"/>
        <v>125.12245296065694</v>
      </c>
      <c r="BB122" s="1">
        <f t="shared" si="119"/>
        <v>37.199444247707127</v>
      </c>
      <c r="BC122" s="1">
        <f t="shared" si="119"/>
        <v>37.199444247707127</v>
      </c>
      <c r="BD122" s="1">
        <f t="shared" si="119"/>
        <v>56.501147164485396</v>
      </c>
      <c r="BE122" s="1">
        <f t="shared" si="119"/>
        <v>51.475059237311903</v>
      </c>
      <c r="BF122" s="1">
        <f t="shared" si="119"/>
        <v>267.08986624533861</v>
      </c>
      <c r="BG122" s="1">
        <f t="shared" si="119"/>
        <v>61.157334458967739</v>
      </c>
      <c r="BH122" s="1">
        <f t="shared" si="119"/>
        <v>14.935135602092902</v>
      </c>
      <c r="BI122" s="1">
        <f t="shared" si="119"/>
        <v>113.56941046261041</v>
      </c>
      <c r="BJ122" s="1">
        <f t="shared" si="119"/>
        <v>121.21938345163666</v>
      </c>
      <c r="BK122" s="1">
        <f t="shared" si="119"/>
        <v>173.06087879504852</v>
      </c>
      <c r="BL122" s="1">
        <f t="shared" si="119"/>
        <v>165.08074481562943</v>
      </c>
      <c r="BM122" s="1">
        <f t="shared" si="119"/>
        <v>71.852917907080851</v>
      </c>
      <c r="BN122" s="1">
        <f t="shared" si="119"/>
        <v>71.852917907080851</v>
      </c>
      <c r="BO122" s="1">
        <f t="shared" si="119"/>
        <v>66.116969370815355</v>
      </c>
      <c r="BP122" s="1">
        <f t="shared" si="119"/>
        <v>66.116969370815355</v>
      </c>
      <c r="BQ122" s="1">
        <f t="shared" si="119"/>
        <v>297.65288034467426</v>
      </c>
      <c r="BR122" s="1">
        <f t="shared" si="119"/>
        <v>193.81590111850002</v>
      </c>
      <c r="BS122" s="1">
        <f t="shared" si="119"/>
        <v>29.05731041725026</v>
      </c>
      <c r="BT122" s="1">
        <f t="shared" si="119"/>
        <v>144.04120395865428</v>
      </c>
      <c r="BU122" s="1">
        <f t="shared" si="119"/>
        <v>55.538774618059769</v>
      </c>
      <c r="BV122" s="1">
        <f t="shared" si="119"/>
        <v>86.778647817094821</v>
      </c>
      <c r="BW122" s="1">
        <f t="shared" si="119"/>
        <v>173.22997187371675</v>
      </c>
      <c r="BX122" s="1">
        <f t="shared" si="119"/>
        <v>93.259107473080775</v>
      </c>
      <c r="BY122" s="1">
        <f t="shared" si="119"/>
        <v>125.13484988877596</v>
      </c>
      <c r="BZ122" s="1">
        <f t="shared" si="119"/>
        <v>175.70070317408567</v>
      </c>
      <c r="CA122" s="1">
        <f t="shared" si="119"/>
        <v>176.55125229243467</v>
      </c>
      <c r="CB122" s="1">
        <f t="shared" si="119"/>
        <v>103.85408285603694</v>
      </c>
      <c r="CC122" s="1">
        <f t="shared" si="119"/>
        <v>211.02054102365796</v>
      </c>
      <c r="CD122" s="1">
        <f t="shared" si="119"/>
        <v>89.446610669512509</v>
      </c>
      <c r="CE122" s="1">
        <f t="shared" si="119"/>
        <v>39.801517466992152</v>
      </c>
      <c r="CF122" s="1">
        <f t="shared" si="119"/>
        <v>159.86395323535788</v>
      </c>
      <c r="CG122" s="1">
        <f t="shared" si="119"/>
        <v>175.92264786422891</v>
      </c>
      <c r="CH122" s="1">
        <f t="shared" si="119"/>
        <v>72.720743886635134</v>
      </c>
      <c r="CI122" s="1">
        <f t="shared" si="119"/>
        <v>83.310588782196575</v>
      </c>
      <c r="CJ122" s="1">
        <f t="shared" si="119"/>
        <v>160.47175719728148</v>
      </c>
      <c r="CK122" s="1">
        <f t="shared" si="119"/>
        <v>148.71304459651145</v>
      </c>
      <c r="CL122" s="1">
        <f t="shared" si="119"/>
        <v>136.11249537035994</v>
      </c>
      <c r="CM122" s="1">
        <f t="shared" si="119"/>
        <v>100.8230493625038</v>
      </c>
      <c r="CN122" s="1">
        <f t="shared" si="119"/>
        <v>144.70320263147002</v>
      </c>
      <c r="CO122" s="1">
        <f t="shared" si="119"/>
        <v>61.418302703384377</v>
      </c>
      <c r="CP122" s="1">
        <f t="shared" si="119"/>
        <v>54.46141484623449</v>
      </c>
      <c r="CQ122" s="1">
        <f t="shared" si="119"/>
        <v>175.92264786422891</v>
      </c>
      <c r="CR122" s="1">
        <f t="shared" si="119"/>
        <v>121.05931903697297</v>
      </c>
      <c r="CS122" s="1">
        <f t="shared" si="119"/>
        <v>58.354890506121599</v>
      </c>
      <c r="CT122" s="1">
        <f t="shared" si="119"/>
        <v>58.354890506121599</v>
      </c>
      <c r="CU122" s="1">
        <f t="shared" si="119"/>
        <v>39.810581181017497</v>
      </c>
      <c r="CV122" s="1">
        <f t="shared" si="119"/>
        <v>112.42568385090053</v>
      </c>
      <c r="CW122" s="1">
        <f t="shared" si="119"/>
        <v>169.38347443254278</v>
      </c>
      <c r="CX122" s="1">
        <f t="shared" si="119"/>
        <v>93.652186253118671</v>
      </c>
      <c r="CY122" s="1">
        <f t="shared" si="119"/>
        <v>169.34777475930198</v>
      </c>
      <c r="CZ122" s="1">
        <f t="shared" si="119"/>
        <v>78.071331049755869</v>
      </c>
      <c r="DA122" s="1">
        <f t="shared" si="119"/>
        <v>78.071331049755869</v>
      </c>
      <c r="DB122" s="1">
        <f t="shared" si="119"/>
        <v>170.89595428271971</v>
      </c>
      <c r="DC122" s="1">
        <f t="shared" si="119"/>
        <v>96.762844385939346</v>
      </c>
    </row>
    <row r="123" spans="1:107" ht="15.75" customHeight="1" x14ac:dyDescent="0.2">
      <c r="A123" s="2" t="s">
        <v>224</v>
      </c>
      <c r="B123" s="1">
        <v>40.630000000000003</v>
      </c>
      <c r="C123" s="1">
        <v>-80.569999999999993</v>
      </c>
      <c r="D123" s="1">
        <f t="shared" si="0"/>
        <v>69.849624599513234</v>
      </c>
      <c r="E123" s="1">
        <f t="shared" ref="E123:DC123" si="120">ACOS(COS(RADIANS(90-$B123)) * COS(RADIANS(90-E$2)) + SIN(RADIANS(90-$B123)) * SIN(RADIANS(90-E$2)) * COS(RADIANS($C123-E$3))) * 3959</f>
        <v>83.69268317472185</v>
      </c>
      <c r="F123" s="1">
        <f t="shared" si="120"/>
        <v>83.69268317472185</v>
      </c>
      <c r="G123" s="1">
        <f t="shared" si="120"/>
        <v>203.64930250911331</v>
      </c>
      <c r="H123" s="1">
        <f t="shared" si="120"/>
        <v>222.89483289894213</v>
      </c>
      <c r="I123" s="1">
        <f t="shared" si="120"/>
        <v>172.12437447978795</v>
      </c>
      <c r="J123" s="1">
        <f t="shared" si="120"/>
        <v>172.12437447978795</v>
      </c>
      <c r="K123" s="1">
        <f t="shared" si="120"/>
        <v>235.18669365217681</v>
      </c>
      <c r="L123" s="1">
        <f t="shared" si="120"/>
        <v>228.67873293877295</v>
      </c>
      <c r="M123" s="1">
        <f t="shared" si="120"/>
        <v>84.961806244524084</v>
      </c>
      <c r="N123" s="1">
        <f t="shared" si="120"/>
        <v>45.753697373670526</v>
      </c>
      <c r="O123" s="1">
        <f t="shared" si="120"/>
        <v>95.717917920478897</v>
      </c>
      <c r="P123" s="1">
        <f t="shared" si="120"/>
        <v>230.52892803969587</v>
      </c>
      <c r="Q123" s="1">
        <f t="shared" si="120"/>
        <v>170.02811252697197</v>
      </c>
      <c r="R123" s="1">
        <f t="shared" si="120"/>
        <v>170.02811252697197</v>
      </c>
      <c r="S123" s="1">
        <f t="shared" si="120"/>
        <v>124.82833791716003</v>
      </c>
      <c r="T123" s="1">
        <f t="shared" si="120"/>
        <v>188.1914806995093</v>
      </c>
      <c r="U123" s="1">
        <f t="shared" si="120"/>
        <v>95.337435985170004</v>
      </c>
      <c r="V123" s="1">
        <f t="shared" si="120"/>
        <v>232.18606374209671</v>
      </c>
      <c r="W123" s="1">
        <f t="shared" si="120"/>
        <v>81.425741071323699</v>
      </c>
      <c r="X123" s="1">
        <f t="shared" si="120"/>
        <v>124.39401283063111</v>
      </c>
      <c r="Y123" s="1">
        <f t="shared" si="120"/>
        <v>64.193574880658247</v>
      </c>
      <c r="Z123" s="1">
        <f t="shared" si="120"/>
        <v>84.961806244524084</v>
      </c>
      <c r="AA123" s="1">
        <f t="shared" si="120"/>
        <v>45.726686038276114</v>
      </c>
      <c r="AB123" s="1">
        <f t="shared" si="120"/>
        <v>203.32461936393034</v>
      </c>
      <c r="AC123" s="1">
        <f t="shared" si="120"/>
        <v>136.31428658681256</v>
      </c>
      <c r="AD123" s="1">
        <f t="shared" si="120"/>
        <v>177.4543660957801</v>
      </c>
      <c r="AE123" s="1">
        <f t="shared" si="120"/>
        <v>171.63744800161251</v>
      </c>
      <c r="AF123" s="1">
        <f t="shared" si="120"/>
        <v>83.506995690382212</v>
      </c>
      <c r="AG123" s="1">
        <f t="shared" si="120"/>
        <v>177.72237732507145</v>
      </c>
      <c r="AH123" s="1">
        <f t="shared" si="120"/>
        <v>314.30024232584339</v>
      </c>
      <c r="AI123" s="1">
        <f t="shared" si="120"/>
        <v>102.54927487707977</v>
      </c>
      <c r="AJ123" s="1">
        <f t="shared" si="120"/>
        <v>218.5018404786147</v>
      </c>
      <c r="AK123" s="1">
        <f t="shared" si="120"/>
        <v>218.5018404786147</v>
      </c>
      <c r="AL123" s="1">
        <f t="shared" si="120"/>
        <v>41.176393966297205</v>
      </c>
      <c r="AM123" s="1">
        <f t="shared" si="120"/>
        <v>47.038288820198559</v>
      </c>
      <c r="AN123" s="1">
        <f t="shared" si="120"/>
        <v>88.983468956570547</v>
      </c>
      <c r="AO123" s="1">
        <f t="shared" si="120"/>
        <v>183.26454191600286</v>
      </c>
      <c r="AP123" s="1">
        <f t="shared" si="120"/>
        <v>227.54520084698953</v>
      </c>
      <c r="AQ123" s="1">
        <f t="shared" si="120"/>
        <v>18.253099279216791</v>
      </c>
      <c r="AR123" s="1">
        <f t="shared" si="120"/>
        <v>18.253099279216791</v>
      </c>
      <c r="AS123" s="1">
        <f t="shared" si="120"/>
        <v>188.51712574745366</v>
      </c>
      <c r="AT123" s="1">
        <f t="shared" si="120"/>
        <v>84.023328284378238</v>
      </c>
      <c r="AU123" s="1">
        <f t="shared" si="120"/>
        <v>215.83808049745483</v>
      </c>
      <c r="AV123" s="1">
        <f t="shared" si="120"/>
        <v>82.838746240388573</v>
      </c>
      <c r="AW123" s="1">
        <f t="shared" si="120"/>
        <v>178.14559040955112</v>
      </c>
      <c r="AX123" s="1">
        <f t="shared" si="120"/>
        <v>85.870623373155624</v>
      </c>
      <c r="AY123" s="1">
        <f t="shared" si="120"/>
        <v>74.707127329378537</v>
      </c>
      <c r="AZ123" s="1">
        <f t="shared" si="120"/>
        <v>188.45443012261498</v>
      </c>
      <c r="BA123" s="1">
        <f t="shared" si="120"/>
        <v>188.45443012261498</v>
      </c>
      <c r="BB123" s="1">
        <f t="shared" si="120"/>
        <v>39.987084761061809</v>
      </c>
      <c r="BC123" s="1">
        <f t="shared" si="120"/>
        <v>39.987084761061809</v>
      </c>
      <c r="BD123" s="1">
        <f t="shared" si="120"/>
        <v>120.77584674033886</v>
      </c>
      <c r="BE123" s="1">
        <f t="shared" si="120"/>
        <v>105.43412617986961</v>
      </c>
      <c r="BF123" s="1">
        <f t="shared" si="120"/>
        <v>283.74317514201272</v>
      </c>
      <c r="BG123" s="1">
        <f t="shared" si="120"/>
        <v>101.48348924468127</v>
      </c>
      <c r="BH123" s="1">
        <f t="shared" si="120"/>
        <v>54.802323273108158</v>
      </c>
      <c r="BI123" s="1">
        <f t="shared" si="120"/>
        <v>178.04382491326731</v>
      </c>
      <c r="BJ123" s="1">
        <f t="shared" si="120"/>
        <v>83.937330923235848</v>
      </c>
      <c r="BK123" s="1">
        <f t="shared" si="120"/>
        <v>233.65528842149294</v>
      </c>
      <c r="BL123" s="1">
        <f t="shared" si="120"/>
        <v>225.59019398190642</v>
      </c>
      <c r="BM123" s="1">
        <f t="shared" si="120"/>
        <v>127.01516697707842</v>
      </c>
      <c r="BN123" s="1">
        <f t="shared" si="120"/>
        <v>127.01516697707842</v>
      </c>
      <c r="BO123" s="1">
        <f t="shared" si="120"/>
        <v>116.35774265770854</v>
      </c>
      <c r="BP123" s="1">
        <f t="shared" si="120"/>
        <v>116.35774265770854</v>
      </c>
      <c r="BQ123" s="1">
        <f t="shared" si="120"/>
        <v>306.6017241373554</v>
      </c>
      <c r="BR123" s="1">
        <f t="shared" si="120"/>
        <v>190.67455109835043</v>
      </c>
      <c r="BS123" s="1">
        <f t="shared" si="120"/>
        <v>88.930755740708463</v>
      </c>
      <c r="BT123" s="1">
        <f t="shared" si="120"/>
        <v>190.0084929594581</v>
      </c>
      <c r="BU123" s="1">
        <f t="shared" si="120"/>
        <v>12.050719195612112</v>
      </c>
      <c r="BV123" s="1">
        <f t="shared" si="120"/>
        <v>142.22851205011929</v>
      </c>
      <c r="BW123" s="1">
        <f t="shared" si="120"/>
        <v>233.35497996160962</v>
      </c>
      <c r="BX123" s="1">
        <f t="shared" si="120"/>
        <v>156.43643129647481</v>
      </c>
      <c r="BY123" s="1">
        <f t="shared" si="120"/>
        <v>188.52107991842672</v>
      </c>
      <c r="BZ123" s="1">
        <f t="shared" si="120"/>
        <v>196.63422938482901</v>
      </c>
      <c r="CA123" s="1">
        <f t="shared" si="120"/>
        <v>197.09281510223241</v>
      </c>
      <c r="CB123" s="1">
        <f t="shared" si="120"/>
        <v>84.943819458040139</v>
      </c>
      <c r="CC123" s="1">
        <f t="shared" si="120"/>
        <v>244.33162785572571</v>
      </c>
      <c r="CD123" s="1">
        <f t="shared" si="120"/>
        <v>154.06540329020785</v>
      </c>
      <c r="CE123" s="1">
        <f t="shared" si="120"/>
        <v>37.463650280435118</v>
      </c>
      <c r="CF123" s="1">
        <f t="shared" si="120"/>
        <v>171.49350618068138</v>
      </c>
      <c r="CG123" s="1">
        <f t="shared" si="120"/>
        <v>219.97076050266108</v>
      </c>
      <c r="CH123" s="1">
        <f t="shared" si="120"/>
        <v>59.560361577878744</v>
      </c>
      <c r="CI123" s="1">
        <f t="shared" si="120"/>
        <v>121.89336355315223</v>
      </c>
      <c r="CJ123" s="1">
        <f t="shared" si="120"/>
        <v>171.43535214867151</v>
      </c>
      <c r="CK123" s="1">
        <f t="shared" si="120"/>
        <v>202.58100904838892</v>
      </c>
      <c r="CL123" s="1">
        <f t="shared" si="120"/>
        <v>163.14513973551431</v>
      </c>
      <c r="CM123" s="1">
        <f t="shared" si="120"/>
        <v>165.04684670594901</v>
      </c>
      <c r="CN123" s="1">
        <f t="shared" si="120"/>
        <v>190.62018178368862</v>
      </c>
      <c r="CO123" s="1">
        <f t="shared" si="120"/>
        <v>64.287173070556221</v>
      </c>
      <c r="CP123" s="1">
        <f t="shared" si="120"/>
        <v>46.452642186696657</v>
      </c>
      <c r="CQ123" s="1">
        <f t="shared" si="120"/>
        <v>219.97076050266108</v>
      </c>
      <c r="CR123" s="1">
        <f t="shared" si="120"/>
        <v>126.06021963440371</v>
      </c>
      <c r="CS123" s="1">
        <f t="shared" si="120"/>
        <v>99.311193582437511</v>
      </c>
      <c r="CT123" s="1">
        <f t="shared" si="120"/>
        <v>99.311193582437511</v>
      </c>
      <c r="CU123" s="1">
        <f t="shared" si="120"/>
        <v>37.463552332785582</v>
      </c>
      <c r="CV123" s="1">
        <f t="shared" si="120"/>
        <v>166.73220826095709</v>
      </c>
      <c r="CW123" s="1">
        <f t="shared" si="120"/>
        <v>223.23136099830558</v>
      </c>
      <c r="CX123" s="1">
        <f t="shared" si="120"/>
        <v>43.038322574840741</v>
      </c>
      <c r="CY123" s="1">
        <f t="shared" si="120"/>
        <v>223.19698272241234</v>
      </c>
      <c r="CZ123" s="1">
        <f t="shared" si="120"/>
        <v>128.64412604795589</v>
      </c>
      <c r="DA123" s="1">
        <f t="shared" si="120"/>
        <v>128.64412604795589</v>
      </c>
      <c r="DB123" s="1">
        <f t="shared" si="120"/>
        <v>229.22000528308402</v>
      </c>
      <c r="DC123" s="1">
        <f t="shared" si="120"/>
        <v>69.849624599513234</v>
      </c>
    </row>
    <row r="124" spans="1:107" ht="15.75" customHeight="1" x14ac:dyDescent="0.2">
      <c r="A124" s="2" t="s">
        <v>225</v>
      </c>
      <c r="B124" s="1">
        <v>39.984789999999997</v>
      </c>
      <c r="C124" s="1">
        <v>-81.458169999999996</v>
      </c>
      <c r="D124" s="1">
        <f t="shared" si="0"/>
        <v>96.762844385939346</v>
      </c>
      <c r="E124" s="1">
        <f t="shared" ref="E124:DC124" si="121">ACOS(COS(RADIANS(90-$B124)) * COS(RADIANS(90-E$2)) + SIN(RADIANS(90-$B124)) * SIN(RADIANS(90-E$2)) * COS(RADIANS($C124-E$3))) * 3959</f>
        <v>105.44850318482887</v>
      </c>
      <c r="F124" s="1">
        <f t="shared" si="121"/>
        <v>105.44850318482887</v>
      </c>
      <c r="G124" s="1">
        <f t="shared" si="121"/>
        <v>177.73212552912048</v>
      </c>
      <c r="H124" s="1">
        <f t="shared" si="121"/>
        <v>195.06384901458924</v>
      </c>
      <c r="I124" s="1">
        <f t="shared" si="121"/>
        <v>161.22247004402411</v>
      </c>
      <c r="J124" s="1">
        <f t="shared" si="121"/>
        <v>161.22247004402411</v>
      </c>
      <c r="K124" s="1">
        <f t="shared" si="121"/>
        <v>174.84293051235974</v>
      </c>
      <c r="L124" s="1">
        <f t="shared" si="121"/>
        <v>168.81374965395182</v>
      </c>
      <c r="M124" s="1">
        <f t="shared" si="121"/>
        <v>103.86043482618096</v>
      </c>
      <c r="N124" s="1">
        <f t="shared" si="121"/>
        <v>103.48801687165503</v>
      </c>
      <c r="O124" s="1">
        <f t="shared" si="121"/>
        <v>39.16386724768369</v>
      </c>
      <c r="P124" s="1">
        <f t="shared" si="121"/>
        <v>170.31623711202329</v>
      </c>
      <c r="Q124" s="1">
        <f t="shared" si="121"/>
        <v>105.57311262445799</v>
      </c>
      <c r="R124" s="1">
        <f t="shared" si="121"/>
        <v>105.57311262445799</v>
      </c>
      <c r="S124" s="1">
        <f t="shared" si="121"/>
        <v>120.45014007137371</v>
      </c>
      <c r="T124" s="1">
        <f t="shared" si="121"/>
        <v>192.31879403353747</v>
      </c>
      <c r="U124" s="1">
        <f t="shared" si="121"/>
        <v>101.6424428844946</v>
      </c>
      <c r="V124" s="1">
        <f t="shared" si="121"/>
        <v>172.45651639838277</v>
      </c>
      <c r="W124" s="1">
        <f t="shared" si="121"/>
        <v>102.15695666351158</v>
      </c>
      <c r="X124" s="1">
        <f t="shared" si="121"/>
        <v>70.873771157026141</v>
      </c>
      <c r="Y124" s="1">
        <f t="shared" si="121"/>
        <v>61.258047611003583</v>
      </c>
      <c r="Z124" s="1">
        <f t="shared" si="121"/>
        <v>103.86043482618096</v>
      </c>
      <c r="AA124" s="1">
        <f t="shared" si="121"/>
        <v>103.42620765316624</v>
      </c>
      <c r="AB124" s="1">
        <f t="shared" si="121"/>
        <v>176.99903387874249</v>
      </c>
      <c r="AC124" s="1">
        <f t="shared" si="121"/>
        <v>81.570264345924642</v>
      </c>
      <c r="AD124" s="1">
        <f t="shared" si="121"/>
        <v>114.08253803754893</v>
      </c>
      <c r="AE124" s="1">
        <f t="shared" si="121"/>
        <v>160.07413023862088</v>
      </c>
      <c r="AF124" s="1">
        <f t="shared" si="121"/>
        <v>111.18074668887265</v>
      </c>
      <c r="AG124" s="1">
        <f t="shared" si="121"/>
        <v>166.30028409002315</v>
      </c>
      <c r="AH124" s="1">
        <f t="shared" si="121"/>
        <v>251.74163430791813</v>
      </c>
      <c r="AI124" s="1">
        <f t="shared" si="121"/>
        <v>55.101414198363052</v>
      </c>
      <c r="AJ124" s="1">
        <f t="shared" si="121"/>
        <v>160.73594379956094</v>
      </c>
      <c r="AK124" s="1">
        <f t="shared" si="121"/>
        <v>160.73594379956094</v>
      </c>
      <c r="AL124" s="1">
        <f t="shared" si="121"/>
        <v>39.176000902635202</v>
      </c>
      <c r="AM124" s="1">
        <f t="shared" si="121"/>
        <v>35.004469980921456</v>
      </c>
      <c r="AN124" s="1">
        <f t="shared" si="121"/>
        <v>29.315447549296501</v>
      </c>
      <c r="AO124" s="1">
        <f t="shared" si="121"/>
        <v>150.95125649699159</v>
      </c>
      <c r="AP124" s="1">
        <f t="shared" si="121"/>
        <v>167.86242843845977</v>
      </c>
      <c r="AQ124" s="1">
        <f t="shared" si="121"/>
        <v>50.975218588897548</v>
      </c>
      <c r="AR124" s="1">
        <f t="shared" si="121"/>
        <v>50.975218588897548</v>
      </c>
      <c r="AS124" s="1">
        <f t="shared" si="121"/>
        <v>151.91202562028869</v>
      </c>
      <c r="AT124" s="1">
        <f t="shared" si="121"/>
        <v>105.70402924347314</v>
      </c>
      <c r="AU124" s="1">
        <f t="shared" si="121"/>
        <v>175.91847791373257</v>
      </c>
      <c r="AV124" s="1">
        <f t="shared" si="121"/>
        <v>102.56543713541649</v>
      </c>
      <c r="AW124" s="1">
        <f t="shared" si="121"/>
        <v>124.80079777616581</v>
      </c>
      <c r="AX124" s="1">
        <f t="shared" si="121"/>
        <v>80.143322258792509</v>
      </c>
      <c r="AY124" s="1">
        <f t="shared" si="121"/>
        <v>101.93808835191508</v>
      </c>
      <c r="AZ124" s="1">
        <f t="shared" si="121"/>
        <v>125.12245296065694</v>
      </c>
      <c r="BA124" s="1">
        <f t="shared" si="121"/>
        <v>125.12245296065694</v>
      </c>
      <c r="BB124" s="1">
        <f t="shared" si="121"/>
        <v>37.199444247707127</v>
      </c>
      <c r="BC124" s="1">
        <f t="shared" si="121"/>
        <v>37.199444247707127</v>
      </c>
      <c r="BD124" s="1">
        <f t="shared" si="121"/>
        <v>56.501147164485396</v>
      </c>
      <c r="BE124" s="1">
        <f t="shared" si="121"/>
        <v>51.475059237311903</v>
      </c>
      <c r="BF124" s="1">
        <f t="shared" si="121"/>
        <v>267.08986624533861</v>
      </c>
      <c r="BG124" s="1">
        <f t="shared" si="121"/>
        <v>61.157334458967739</v>
      </c>
      <c r="BH124" s="1">
        <f t="shared" si="121"/>
        <v>14.935135602092902</v>
      </c>
      <c r="BI124" s="1">
        <f t="shared" si="121"/>
        <v>113.56941046261041</v>
      </c>
      <c r="BJ124" s="1">
        <f t="shared" si="121"/>
        <v>121.21938345163666</v>
      </c>
      <c r="BK124" s="1">
        <f t="shared" si="121"/>
        <v>173.06087879504852</v>
      </c>
      <c r="BL124" s="1">
        <f t="shared" si="121"/>
        <v>165.08074481562943</v>
      </c>
      <c r="BM124" s="1">
        <f t="shared" si="121"/>
        <v>71.852917907080851</v>
      </c>
      <c r="BN124" s="1">
        <f t="shared" si="121"/>
        <v>71.852917907080851</v>
      </c>
      <c r="BO124" s="1">
        <f t="shared" si="121"/>
        <v>66.116969370815355</v>
      </c>
      <c r="BP124" s="1">
        <f t="shared" si="121"/>
        <v>66.116969370815355</v>
      </c>
      <c r="BQ124" s="1">
        <f t="shared" si="121"/>
        <v>297.65288034467426</v>
      </c>
      <c r="BR124" s="1">
        <f t="shared" si="121"/>
        <v>193.81590111850002</v>
      </c>
      <c r="BS124" s="1">
        <f t="shared" si="121"/>
        <v>29.05731041725026</v>
      </c>
      <c r="BT124" s="1">
        <f t="shared" si="121"/>
        <v>144.04120395865428</v>
      </c>
      <c r="BU124" s="1">
        <f t="shared" si="121"/>
        <v>55.538774618059769</v>
      </c>
      <c r="BV124" s="1">
        <f t="shared" si="121"/>
        <v>86.778647817094821</v>
      </c>
      <c r="BW124" s="1">
        <f t="shared" si="121"/>
        <v>173.22997187371675</v>
      </c>
      <c r="BX124" s="1">
        <f t="shared" si="121"/>
        <v>93.259107473080775</v>
      </c>
      <c r="BY124" s="1">
        <f t="shared" si="121"/>
        <v>125.13484988877596</v>
      </c>
      <c r="BZ124" s="1">
        <f t="shared" si="121"/>
        <v>175.70070317408567</v>
      </c>
      <c r="CA124" s="1">
        <f t="shared" si="121"/>
        <v>176.55125229243467</v>
      </c>
      <c r="CB124" s="1">
        <f t="shared" si="121"/>
        <v>103.85408285603694</v>
      </c>
      <c r="CC124" s="1">
        <f t="shared" si="121"/>
        <v>211.02054102365796</v>
      </c>
      <c r="CD124" s="1">
        <f t="shared" si="121"/>
        <v>89.446610669512509</v>
      </c>
      <c r="CE124" s="1">
        <f t="shared" si="121"/>
        <v>39.801517466992152</v>
      </c>
      <c r="CF124" s="1">
        <f t="shared" si="121"/>
        <v>159.86395323535788</v>
      </c>
      <c r="CG124" s="1">
        <f t="shared" si="121"/>
        <v>175.92264786422891</v>
      </c>
      <c r="CH124" s="1">
        <f t="shared" si="121"/>
        <v>72.720743886635134</v>
      </c>
      <c r="CI124" s="1">
        <f t="shared" si="121"/>
        <v>83.310588782196575</v>
      </c>
      <c r="CJ124" s="1">
        <f t="shared" si="121"/>
        <v>160.47175719728148</v>
      </c>
      <c r="CK124" s="1">
        <f t="shared" si="121"/>
        <v>148.71304459651145</v>
      </c>
      <c r="CL124" s="1">
        <f t="shared" si="121"/>
        <v>136.11249537035994</v>
      </c>
      <c r="CM124" s="1">
        <f t="shared" si="121"/>
        <v>100.8230493625038</v>
      </c>
      <c r="CN124" s="1">
        <f t="shared" si="121"/>
        <v>144.70320263147002</v>
      </c>
      <c r="CO124" s="1">
        <f t="shared" si="121"/>
        <v>61.418302703384377</v>
      </c>
      <c r="CP124" s="1">
        <f t="shared" si="121"/>
        <v>54.46141484623449</v>
      </c>
      <c r="CQ124" s="1">
        <f t="shared" si="121"/>
        <v>175.92264786422891</v>
      </c>
      <c r="CR124" s="1">
        <f t="shared" si="121"/>
        <v>121.05931903697297</v>
      </c>
      <c r="CS124" s="1">
        <f t="shared" si="121"/>
        <v>58.354890506121599</v>
      </c>
      <c r="CT124" s="1">
        <f t="shared" si="121"/>
        <v>58.354890506121599</v>
      </c>
      <c r="CU124" s="1">
        <f t="shared" si="121"/>
        <v>39.810581181017497</v>
      </c>
      <c r="CV124" s="1">
        <f t="shared" si="121"/>
        <v>112.42568385090053</v>
      </c>
      <c r="CW124" s="1">
        <f t="shared" si="121"/>
        <v>169.38347443254278</v>
      </c>
      <c r="CX124" s="1">
        <f t="shared" si="121"/>
        <v>93.652186253118671</v>
      </c>
      <c r="CY124" s="1">
        <f t="shared" si="121"/>
        <v>169.34777475930198</v>
      </c>
      <c r="CZ124" s="1">
        <f t="shared" si="121"/>
        <v>78.071331049755869</v>
      </c>
      <c r="DA124" s="1">
        <f t="shared" si="121"/>
        <v>78.071331049755869</v>
      </c>
      <c r="DB124" s="1">
        <f t="shared" si="121"/>
        <v>170.89595428271971</v>
      </c>
      <c r="DC124" s="1">
        <f t="shared" si="121"/>
        <v>96.762844385939346</v>
      </c>
    </row>
    <row r="125" spans="1:107" ht="15.75" customHeight="1" x14ac:dyDescent="0.2">
      <c r="A125" s="2" t="s">
        <v>226</v>
      </c>
      <c r="B125" s="1">
        <v>39.120910000000002</v>
      </c>
      <c r="C125" s="1">
        <v>-81.747079999999997</v>
      </c>
      <c r="D125" s="1">
        <f t="shared" si="0"/>
        <v>157.18241237945892</v>
      </c>
      <c r="E125" s="1">
        <f t="shared" ref="E125:DC125" si="122">ACOS(COS(RADIANS(90-$B125)) * COS(RADIANS(90-E$2)) + SIN(RADIANS(90-$B125)) * SIN(RADIANS(90-E$2)) * COS(RADIANS($C125-E$3))) * 3959</f>
        <v>164.49318684488622</v>
      </c>
      <c r="F125" s="1">
        <f t="shared" si="122"/>
        <v>164.49318684488622</v>
      </c>
      <c r="G125" s="1">
        <f t="shared" si="122"/>
        <v>204.57991961326007</v>
      </c>
      <c r="H125" s="1">
        <f t="shared" si="122"/>
        <v>218.64930176342011</v>
      </c>
      <c r="I125" s="1">
        <f t="shared" si="122"/>
        <v>201.5658774620851</v>
      </c>
      <c r="J125" s="1">
        <f t="shared" si="122"/>
        <v>201.5658774620851</v>
      </c>
      <c r="K125" s="1">
        <f t="shared" si="122"/>
        <v>149.44465150259398</v>
      </c>
      <c r="L125" s="1">
        <f t="shared" si="122"/>
        <v>145.33249247211066</v>
      </c>
      <c r="M125" s="1">
        <f t="shared" si="122"/>
        <v>162.34218088388806</v>
      </c>
      <c r="N125" s="1">
        <f t="shared" si="122"/>
        <v>163.88683834106922</v>
      </c>
      <c r="O125" s="1">
        <f t="shared" si="122"/>
        <v>26.088860740529284</v>
      </c>
      <c r="P125" s="1">
        <f t="shared" si="122"/>
        <v>145.68402453500639</v>
      </c>
      <c r="Q125" s="1">
        <f t="shared" si="122"/>
        <v>57.080823072155432</v>
      </c>
      <c r="R125" s="1">
        <f t="shared" si="122"/>
        <v>57.080823072155432</v>
      </c>
      <c r="S125" s="1">
        <f t="shared" si="122"/>
        <v>168.65393069362511</v>
      </c>
      <c r="T125" s="1">
        <f t="shared" si="122"/>
        <v>239.84520507330498</v>
      </c>
      <c r="U125" s="1">
        <f t="shared" si="122"/>
        <v>156.55295232136095</v>
      </c>
      <c r="V125" s="1">
        <f t="shared" si="122"/>
        <v>149.04744508523393</v>
      </c>
      <c r="W125" s="1">
        <f t="shared" si="122"/>
        <v>161.16478407675615</v>
      </c>
      <c r="X125" s="1">
        <f t="shared" si="122"/>
        <v>84.004080605951515</v>
      </c>
      <c r="Y125" s="1">
        <f t="shared" si="122"/>
        <v>118.79868454346038</v>
      </c>
      <c r="Z125" s="1">
        <f t="shared" si="122"/>
        <v>162.34218088388806</v>
      </c>
      <c r="AA125" s="1">
        <f t="shared" si="122"/>
        <v>163.83199470219205</v>
      </c>
      <c r="AB125" s="1">
        <f t="shared" si="122"/>
        <v>203.52762739538508</v>
      </c>
      <c r="AC125" s="1">
        <f t="shared" si="122"/>
        <v>87.877920399150668</v>
      </c>
      <c r="AD125" s="1">
        <f t="shared" si="122"/>
        <v>58.227317612873442</v>
      </c>
      <c r="AE125" s="1">
        <f t="shared" si="122"/>
        <v>200.06020148145365</v>
      </c>
      <c r="AF125" s="1">
        <f t="shared" si="122"/>
        <v>171.13875976267292</v>
      </c>
      <c r="AG125" s="1">
        <f t="shared" si="122"/>
        <v>205.86894051947345</v>
      </c>
      <c r="AH125" s="1">
        <f t="shared" si="122"/>
        <v>215.28435322736306</v>
      </c>
      <c r="AI125" s="1">
        <f t="shared" si="122"/>
        <v>85.448371593780053</v>
      </c>
      <c r="AJ125" s="1">
        <f t="shared" si="122"/>
        <v>143.63901476054741</v>
      </c>
      <c r="AK125" s="1">
        <f t="shared" si="122"/>
        <v>143.63901476054741</v>
      </c>
      <c r="AL125" s="1">
        <f t="shared" si="122"/>
        <v>84.025478152258671</v>
      </c>
      <c r="AM125" s="1">
        <f t="shared" si="122"/>
        <v>96.019591519405665</v>
      </c>
      <c r="AN125" s="1">
        <f t="shared" si="122"/>
        <v>59.553764220665393</v>
      </c>
      <c r="AO125" s="1">
        <f t="shared" si="122"/>
        <v>174.24583217807057</v>
      </c>
      <c r="AP125" s="1">
        <f t="shared" si="122"/>
        <v>144.98877317141586</v>
      </c>
      <c r="AQ125" s="1">
        <f t="shared" si="122"/>
        <v>104.61880115172445</v>
      </c>
      <c r="AR125" s="1">
        <f t="shared" si="122"/>
        <v>104.61880115172445</v>
      </c>
      <c r="AS125" s="1">
        <f t="shared" si="122"/>
        <v>170.37359953843477</v>
      </c>
      <c r="AT125" s="1">
        <f t="shared" si="122"/>
        <v>164.71814453546025</v>
      </c>
      <c r="AU125" s="1">
        <f t="shared" si="122"/>
        <v>187.69761337843116</v>
      </c>
      <c r="AV125" s="1">
        <f t="shared" si="122"/>
        <v>161.3230759695056</v>
      </c>
      <c r="AW125" s="1">
        <f t="shared" si="122"/>
        <v>122.5782995196093</v>
      </c>
      <c r="AX125" s="1">
        <f t="shared" si="122"/>
        <v>133.26004365477857</v>
      </c>
      <c r="AY125" s="1">
        <f t="shared" si="122"/>
        <v>162.18904635301888</v>
      </c>
      <c r="AZ125" s="1">
        <f t="shared" si="122"/>
        <v>68.79575080217532</v>
      </c>
      <c r="BA125" s="1">
        <f t="shared" si="122"/>
        <v>68.79575080217532</v>
      </c>
      <c r="BB125" s="1">
        <f t="shared" si="122"/>
        <v>83.931768115838622</v>
      </c>
      <c r="BC125" s="1">
        <f t="shared" si="122"/>
        <v>83.931768115838622</v>
      </c>
      <c r="BD125" s="1">
        <f t="shared" si="122"/>
        <v>23.776351947494348</v>
      </c>
      <c r="BE125" s="1">
        <f t="shared" si="122"/>
        <v>74.179866337926526</v>
      </c>
      <c r="BF125" s="1">
        <f t="shared" si="122"/>
        <v>296.84416953803247</v>
      </c>
      <c r="BG125" s="1">
        <f t="shared" si="122"/>
        <v>96.783102437340943</v>
      </c>
      <c r="BH125" s="1">
        <f t="shared" si="122"/>
        <v>67.037938909024049</v>
      </c>
      <c r="BI125" s="1">
        <f t="shared" si="122"/>
        <v>64.53949354929253</v>
      </c>
      <c r="BJ125" s="1">
        <f t="shared" si="122"/>
        <v>182.30827630515822</v>
      </c>
      <c r="BK125" s="1">
        <f t="shared" si="122"/>
        <v>147.04300811378553</v>
      </c>
      <c r="BL125" s="1">
        <f t="shared" si="122"/>
        <v>140.00633303245067</v>
      </c>
      <c r="BM125" s="1">
        <f t="shared" si="122"/>
        <v>81.264125725235175</v>
      </c>
      <c r="BN125" s="1">
        <f t="shared" si="122"/>
        <v>81.264125725235175</v>
      </c>
      <c r="BO125" s="1">
        <f t="shared" si="122"/>
        <v>87.054346747327003</v>
      </c>
      <c r="BP125" s="1">
        <f t="shared" si="122"/>
        <v>87.054346747327003</v>
      </c>
      <c r="BQ125" s="1">
        <f t="shared" si="122"/>
        <v>332.53416224225469</v>
      </c>
      <c r="BR125" s="1">
        <f t="shared" si="122"/>
        <v>240.72682606920986</v>
      </c>
      <c r="BS125" s="1">
        <f t="shared" si="122"/>
        <v>59.141936866263002</v>
      </c>
      <c r="BT125" s="1">
        <f t="shared" si="122"/>
        <v>151.30302222235818</v>
      </c>
      <c r="BU125" s="1">
        <f t="shared" si="122"/>
        <v>110.44058057568624</v>
      </c>
      <c r="BV125" s="1">
        <f t="shared" si="122"/>
        <v>89.700105957056664</v>
      </c>
      <c r="BW125" s="1">
        <f t="shared" si="122"/>
        <v>148.6128510309002</v>
      </c>
      <c r="BX125" s="1">
        <f t="shared" si="122"/>
        <v>68.662431966073257</v>
      </c>
      <c r="BY125" s="1">
        <f t="shared" si="122"/>
        <v>68.983539251804672</v>
      </c>
      <c r="BZ125" s="1">
        <f t="shared" si="122"/>
        <v>207.16548590211733</v>
      </c>
      <c r="CA125" s="1">
        <f t="shared" si="122"/>
        <v>208.27583726516377</v>
      </c>
      <c r="CB125" s="1">
        <f t="shared" si="122"/>
        <v>162.33903411641384</v>
      </c>
      <c r="CC125" s="1">
        <f t="shared" si="122"/>
        <v>227.70681283934346</v>
      </c>
      <c r="CD125" s="1">
        <f t="shared" si="122"/>
        <v>47.27346410840341</v>
      </c>
      <c r="CE125" s="1">
        <f t="shared" si="122"/>
        <v>86.957258529558189</v>
      </c>
      <c r="CF125" s="1">
        <f t="shared" si="122"/>
        <v>199.82222017711385</v>
      </c>
      <c r="CG125" s="1">
        <f t="shared" si="122"/>
        <v>182.17374763896447</v>
      </c>
      <c r="CH125" s="1">
        <f t="shared" si="122"/>
        <v>132.45139017045645</v>
      </c>
      <c r="CI125" s="1">
        <f t="shared" si="122"/>
        <v>112.87438422340053</v>
      </c>
      <c r="CJ125" s="1">
        <f t="shared" si="122"/>
        <v>200.83591100975005</v>
      </c>
      <c r="CK125" s="1">
        <f t="shared" si="122"/>
        <v>141.71859548787694</v>
      </c>
      <c r="CL125" s="1">
        <f t="shared" si="122"/>
        <v>166.45080531164942</v>
      </c>
      <c r="CM125" s="1">
        <f t="shared" si="122"/>
        <v>66.485466093219287</v>
      </c>
      <c r="CN125" s="1">
        <f t="shared" si="122"/>
        <v>151.94616343322517</v>
      </c>
      <c r="CO125" s="1">
        <f t="shared" si="122"/>
        <v>118.94827494326009</v>
      </c>
      <c r="CP125" s="1">
        <f t="shared" si="122"/>
        <v>115.32062031429125</v>
      </c>
      <c r="CQ125" s="1">
        <f t="shared" si="122"/>
        <v>182.17374763896447</v>
      </c>
      <c r="CR125" s="1">
        <f t="shared" si="122"/>
        <v>168.86570769409332</v>
      </c>
      <c r="CS125" s="1">
        <f t="shared" si="122"/>
        <v>94.555532930426168</v>
      </c>
      <c r="CT125" s="1">
        <f t="shared" si="122"/>
        <v>94.555532930426168</v>
      </c>
      <c r="CU125" s="1">
        <f t="shared" si="122"/>
        <v>86.961820936636073</v>
      </c>
      <c r="CV125" s="1">
        <f t="shared" si="122"/>
        <v>52.567217974525768</v>
      </c>
      <c r="CW125" s="1">
        <f t="shared" si="122"/>
        <v>160.03077519154758</v>
      </c>
      <c r="CX125" s="1">
        <f t="shared" si="122"/>
        <v>154.93651138032166</v>
      </c>
      <c r="CY125" s="1">
        <f t="shared" si="122"/>
        <v>159.99609702488439</v>
      </c>
      <c r="CZ125" s="1">
        <f t="shared" si="122"/>
        <v>93.47449932491044</v>
      </c>
      <c r="DA125" s="1">
        <f t="shared" si="122"/>
        <v>93.47449932491044</v>
      </c>
      <c r="DB125" s="1">
        <f t="shared" si="122"/>
        <v>151.3982615694523</v>
      </c>
      <c r="DC125" s="1">
        <f t="shared" si="122"/>
        <v>157.18241237945892</v>
      </c>
    </row>
    <row r="126" spans="1:107" ht="15.75" customHeight="1" x14ac:dyDescent="0.2">
      <c r="A126" s="2" t="s">
        <v>227</v>
      </c>
      <c r="B126" s="1">
        <v>41.410890000000002</v>
      </c>
      <c r="C126" s="1">
        <v>-83.461039999999997</v>
      </c>
      <c r="D126" s="1">
        <f t="shared" si="0"/>
        <v>103.70275431644313</v>
      </c>
      <c r="E126" s="1">
        <f t="shared" ref="E126:DC126" si="123">ACOS(COS(RADIANS(90-$B126)) * COS(RADIANS(90-E$2)) + SIN(RADIANS(90-$B126)) * SIN(RADIANS(90-E$2)) * COS(RADIANS($C126-E$3))) * 3959</f>
        <v>92.115373332139214</v>
      </c>
      <c r="F126" s="1">
        <f t="shared" si="123"/>
        <v>92.115373332139214</v>
      </c>
      <c r="G126" s="1">
        <f t="shared" si="123"/>
        <v>47.804679625740782</v>
      </c>
      <c r="H126" s="1">
        <f t="shared" si="123"/>
        <v>67.186739834479297</v>
      </c>
      <c r="I126" s="1">
        <f t="shared" si="123"/>
        <v>19.941828667060935</v>
      </c>
      <c r="J126" s="1">
        <f t="shared" si="123"/>
        <v>19.941828667060935</v>
      </c>
      <c r="K126" s="1">
        <f t="shared" si="123"/>
        <v>169.15419634241948</v>
      </c>
      <c r="L126" s="1">
        <f t="shared" si="123"/>
        <v>161.93436945215046</v>
      </c>
      <c r="M126" s="1">
        <f t="shared" si="123"/>
        <v>88.190175319815935</v>
      </c>
      <c r="N126" s="1">
        <f t="shared" si="123"/>
        <v>154.41018379719648</v>
      </c>
      <c r="O126" s="1">
        <f t="shared" si="123"/>
        <v>173.75957016349113</v>
      </c>
      <c r="P126" s="1">
        <f t="shared" si="123"/>
        <v>165.18375150302171</v>
      </c>
      <c r="Q126" s="1">
        <f t="shared" si="123"/>
        <v>183.15893184316249</v>
      </c>
      <c r="R126" s="1">
        <f t="shared" si="123"/>
        <v>183.15893184316249</v>
      </c>
      <c r="S126" s="1">
        <f t="shared" si="123"/>
        <v>39.295033234189781</v>
      </c>
      <c r="T126" s="1">
        <f t="shared" si="123"/>
        <v>66.201095404563105</v>
      </c>
      <c r="U126" s="1">
        <f t="shared" si="123"/>
        <v>69.903797733553844</v>
      </c>
      <c r="V126" s="1">
        <f t="shared" si="123"/>
        <v>163.54432912772376</v>
      </c>
      <c r="W126" s="1">
        <f t="shared" si="123"/>
        <v>91.876931387987014</v>
      </c>
      <c r="X126" s="1">
        <f t="shared" si="123"/>
        <v>101.64776833985788</v>
      </c>
      <c r="Y126" s="1">
        <f t="shared" si="123"/>
        <v>96.717308344141088</v>
      </c>
      <c r="Z126" s="1">
        <f t="shared" si="123"/>
        <v>88.190175319815935</v>
      </c>
      <c r="AA126" s="1">
        <f t="shared" si="123"/>
        <v>154.31961855474754</v>
      </c>
      <c r="AB126" s="1">
        <f t="shared" si="123"/>
        <v>48.020220931828327</v>
      </c>
      <c r="AC126" s="1">
        <f t="shared" si="123"/>
        <v>103.83448162121772</v>
      </c>
      <c r="AD126" s="1">
        <f t="shared" si="123"/>
        <v>201.29673204734664</v>
      </c>
      <c r="AE126" s="1">
        <f t="shared" si="123"/>
        <v>18.220286734151117</v>
      </c>
      <c r="AF126" s="1">
        <f t="shared" si="123"/>
        <v>100.20956051776919</v>
      </c>
      <c r="AG126" s="1">
        <f t="shared" si="123"/>
        <v>23.702661835480562</v>
      </c>
      <c r="AH126" s="1">
        <f t="shared" si="123"/>
        <v>246.97987951651271</v>
      </c>
      <c r="AI126" s="1">
        <f t="shared" si="123"/>
        <v>97.061360817381271</v>
      </c>
      <c r="AJ126" s="1">
        <f t="shared" si="123"/>
        <v>144.51533315548562</v>
      </c>
      <c r="AK126" s="1">
        <f t="shared" si="123"/>
        <v>144.51533315548562</v>
      </c>
      <c r="AL126" s="1">
        <f t="shared" si="123"/>
        <v>171.65405706815764</v>
      </c>
      <c r="AM126" s="1">
        <f t="shared" si="123"/>
        <v>122.80338865689444</v>
      </c>
      <c r="AN126" s="1">
        <f t="shared" si="123"/>
        <v>125.87997620520349</v>
      </c>
      <c r="AO126" s="1">
        <f t="shared" si="123"/>
        <v>45.610899681676095</v>
      </c>
      <c r="AP126" s="1">
        <f t="shared" si="123"/>
        <v>160.15634102311441</v>
      </c>
      <c r="AQ126" s="1">
        <f t="shared" si="123"/>
        <v>164.17501821027062</v>
      </c>
      <c r="AR126" s="1">
        <f t="shared" si="123"/>
        <v>164.17501821027062</v>
      </c>
      <c r="AS126" s="1">
        <f t="shared" si="123"/>
        <v>58.742605336468877</v>
      </c>
      <c r="AT126" s="1">
        <f t="shared" si="123"/>
        <v>91.891080578536702</v>
      </c>
      <c r="AU126" s="1">
        <f t="shared" si="123"/>
        <v>83.39758811674119</v>
      </c>
      <c r="AV126" s="1">
        <f t="shared" si="123"/>
        <v>90.106330490672505</v>
      </c>
      <c r="AW126" s="1">
        <f t="shared" si="123"/>
        <v>105.85537731063475</v>
      </c>
      <c r="AX126" s="1">
        <f t="shared" si="123"/>
        <v>74.265314937248704</v>
      </c>
      <c r="AY126" s="1">
        <f t="shared" si="123"/>
        <v>102.21629827307407</v>
      </c>
      <c r="AZ126" s="1">
        <f t="shared" si="123"/>
        <v>209.31279662240453</v>
      </c>
      <c r="BA126" s="1">
        <f t="shared" si="123"/>
        <v>209.31279662240453</v>
      </c>
      <c r="BB126" s="1">
        <f t="shared" si="123"/>
        <v>168.84715241615197</v>
      </c>
      <c r="BC126" s="1">
        <f t="shared" si="123"/>
        <v>168.84715241615197</v>
      </c>
      <c r="BD126" s="1">
        <f t="shared" si="123"/>
        <v>160.5670412768782</v>
      </c>
      <c r="BE126" s="1">
        <f t="shared" si="123"/>
        <v>108.03034581705779</v>
      </c>
      <c r="BF126" s="1">
        <f t="shared" si="123"/>
        <v>124.89697232586329</v>
      </c>
      <c r="BG126" s="1">
        <f t="shared" si="123"/>
        <v>86.452459796866293</v>
      </c>
      <c r="BH126" s="1">
        <f t="shared" si="123"/>
        <v>155.00420950099738</v>
      </c>
      <c r="BI126" s="1">
        <f t="shared" si="123"/>
        <v>187.65911312654401</v>
      </c>
      <c r="BJ126" s="1">
        <f t="shared" si="123"/>
        <v>116.46723026976895</v>
      </c>
      <c r="BK126" s="1">
        <f t="shared" si="123"/>
        <v>169.61099964408064</v>
      </c>
      <c r="BL126" s="1">
        <f t="shared" si="123"/>
        <v>163.63729859463433</v>
      </c>
      <c r="BM126" s="1">
        <f t="shared" si="123"/>
        <v>105.76901921663027</v>
      </c>
      <c r="BN126" s="1">
        <f t="shared" si="123"/>
        <v>105.76901921663027</v>
      </c>
      <c r="BO126" s="1">
        <f t="shared" si="123"/>
        <v>95.974366948222112</v>
      </c>
      <c r="BP126" s="1">
        <f t="shared" si="123"/>
        <v>95.974366948222112</v>
      </c>
      <c r="BQ126" s="1">
        <f t="shared" si="123"/>
        <v>153.72616029953676</v>
      </c>
      <c r="BR126" s="1">
        <f t="shared" si="123"/>
        <v>65.595019182770216</v>
      </c>
      <c r="BS126" s="1">
        <f t="shared" si="123"/>
        <v>126.33432256207308</v>
      </c>
      <c r="BT126" s="1">
        <f t="shared" si="123"/>
        <v>85.724306499082189</v>
      </c>
      <c r="BU126" s="1">
        <f t="shared" si="123"/>
        <v>162.86704833050334</v>
      </c>
      <c r="BV126" s="1">
        <f t="shared" si="123"/>
        <v>106.13654946093835</v>
      </c>
      <c r="BW126" s="1">
        <f t="shared" si="123"/>
        <v>166.60043101697647</v>
      </c>
      <c r="BX126" s="1">
        <f t="shared" si="123"/>
        <v>145.15492911224246</v>
      </c>
      <c r="BY126" s="1">
        <f t="shared" si="123"/>
        <v>208.88195459897034</v>
      </c>
      <c r="BZ126" s="1">
        <f t="shared" si="123"/>
        <v>37.109531474850996</v>
      </c>
      <c r="CA126" s="1">
        <f t="shared" si="123"/>
        <v>37.383538906947422</v>
      </c>
      <c r="CB126" s="1">
        <f t="shared" si="123"/>
        <v>88.211712382569303</v>
      </c>
      <c r="CC126" s="1">
        <f t="shared" si="123"/>
        <v>93.439132195703053</v>
      </c>
      <c r="CD126" s="1">
        <f t="shared" si="123"/>
        <v>168.73720103435696</v>
      </c>
      <c r="CE126" s="1">
        <f t="shared" si="123"/>
        <v>169.60721000429899</v>
      </c>
      <c r="CF126" s="1">
        <f t="shared" si="123"/>
        <v>17.972307703816202</v>
      </c>
      <c r="CG126" s="1">
        <f t="shared" si="123"/>
        <v>96.922443123374109</v>
      </c>
      <c r="CH126" s="1">
        <f t="shared" si="123"/>
        <v>101.34065912948772</v>
      </c>
      <c r="CI126" s="1">
        <f t="shared" si="123"/>
        <v>69.697310393512623</v>
      </c>
      <c r="CJ126" s="1">
        <f t="shared" si="123"/>
        <v>19.274284240885368</v>
      </c>
      <c r="CK126" s="1">
        <f t="shared" si="123"/>
        <v>118.71664288143477</v>
      </c>
      <c r="CL126" s="1">
        <f t="shared" si="123"/>
        <v>27.00909005442265</v>
      </c>
      <c r="CM126" s="1">
        <f t="shared" si="123"/>
        <v>159.90579690839331</v>
      </c>
      <c r="CN126" s="1">
        <f t="shared" si="123"/>
        <v>85.835194919402369</v>
      </c>
      <c r="CO126" s="1">
        <f t="shared" si="123"/>
        <v>96.598670810938373</v>
      </c>
      <c r="CP126" s="1">
        <f t="shared" si="123"/>
        <v>114.27208162644298</v>
      </c>
      <c r="CQ126" s="1">
        <f t="shared" si="123"/>
        <v>96.922443123374109</v>
      </c>
      <c r="CR126" s="1">
        <f t="shared" si="123"/>
        <v>37.780539722987619</v>
      </c>
      <c r="CS126" s="1">
        <f t="shared" si="123"/>
        <v>89.006521240047149</v>
      </c>
      <c r="CT126" s="1">
        <f t="shared" si="123"/>
        <v>89.006521240047149</v>
      </c>
      <c r="CU126" s="1">
        <f t="shared" si="123"/>
        <v>169.61636498694537</v>
      </c>
      <c r="CV126" s="1">
        <f t="shared" si="123"/>
        <v>231.45557948803432</v>
      </c>
      <c r="CW126" s="1">
        <f t="shared" si="123"/>
        <v>130.81413374154266</v>
      </c>
      <c r="CX126" s="1">
        <f t="shared" si="123"/>
        <v>140.28843120499442</v>
      </c>
      <c r="CY126" s="1">
        <f t="shared" si="123"/>
        <v>130.79716346654553</v>
      </c>
      <c r="CZ126" s="1">
        <f t="shared" si="123"/>
        <v>93.148803857105818</v>
      </c>
      <c r="DA126" s="1">
        <f t="shared" si="123"/>
        <v>93.148803857105818</v>
      </c>
      <c r="DB126" s="1">
        <f t="shared" si="123"/>
        <v>154.1530216756118</v>
      </c>
      <c r="DC126" s="1">
        <f t="shared" si="123"/>
        <v>103.70275431644313</v>
      </c>
    </row>
    <row r="127" spans="1:107" ht="15.75" customHeight="1" x14ac:dyDescent="0.2">
      <c r="A127" s="2" t="s">
        <v>228</v>
      </c>
      <c r="B127" s="1">
        <v>39.75</v>
      </c>
      <c r="C127" s="1">
        <v>-84.63</v>
      </c>
      <c r="D127" s="1">
        <f t="shared" si="0"/>
        <v>201.07974588389547</v>
      </c>
      <c r="E127" s="1">
        <f t="shared" ref="E127:DC127" si="124">ACOS(COS(RADIANS(90-$B127)) * COS(RADIANS(90-E$2)) + SIN(RADIANS(90-$B127)) * SIN(RADIANS(90-E$2)) * COS(RADIANS($C127-E$3))) * 3959</f>
        <v>196.12175170970653</v>
      </c>
      <c r="F127" s="1">
        <f t="shared" si="124"/>
        <v>196.12175170970653</v>
      </c>
      <c r="G127" s="1">
        <f t="shared" si="124"/>
        <v>108.02441723146063</v>
      </c>
      <c r="H127" s="1">
        <f t="shared" si="124"/>
        <v>107.49837653857237</v>
      </c>
      <c r="I127" s="1">
        <f t="shared" si="124"/>
        <v>145.10252785568056</v>
      </c>
      <c r="J127" s="1">
        <f t="shared" si="124"/>
        <v>145.10252785568056</v>
      </c>
      <c r="K127" s="1">
        <f t="shared" si="124"/>
        <v>44.931657488433991</v>
      </c>
      <c r="L127" s="1">
        <f t="shared" si="124"/>
        <v>39.495067814522898</v>
      </c>
      <c r="M127" s="1">
        <f t="shared" si="124"/>
        <v>191.78942129979663</v>
      </c>
      <c r="N127" s="1">
        <f t="shared" si="124"/>
        <v>242.11401720408185</v>
      </c>
      <c r="O127" s="1">
        <f t="shared" si="124"/>
        <v>171.07997102842393</v>
      </c>
      <c r="P127" s="1">
        <f t="shared" si="124"/>
        <v>42.632143642220683</v>
      </c>
      <c r="Q127" s="1">
        <f t="shared" si="124"/>
        <v>120.00064280513091</v>
      </c>
      <c r="R127" s="1">
        <f t="shared" si="124"/>
        <v>120.00064280513091</v>
      </c>
      <c r="S127" s="1">
        <f t="shared" si="124"/>
        <v>154.92461972230677</v>
      </c>
      <c r="T127" s="1">
        <f t="shared" si="124"/>
        <v>192.31755979104685</v>
      </c>
      <c r="U127" s="1">
        <f t="shared" si="124"/>
        <v>173.09759211175222</v>
      </c>
      <c r="V127" s="1">
        <f t="shared" si="124"/>
        <v>39.207168813453528</v>
      </c>
      <c r="W127" s="1">
        <f t="shared" si="124"/>
        <v>194.04543676772249</v>
      </c>
      <c r="X127" s="1">
        <f t="shared" si="124"/>
        <v>99.120151281543031</v>
      </c>
      <c r="Y127" s="1">
        <f t="shared" si="124"/>
        <v>168.75987582592512</v>
      </c>
      <c r="Z127" s="1">
        <f t="shared" si="124"/>
        <v>191.78942129979663</v>
      </c>
      <c r="AA127" s="1">
        <f t="shared" si="124"/>
        <v>242.02255525326808</v>
      </c>
      <c r="AB127" s="1">
        <f t="shared" si="124"/>
        <v>106.62461422645919</v>
      </c>
      <c r="AC127" s="1">
        <f t="shared" si="124"/>
        <v>87.676331063310982</v>
      </c>
      <c r="AD127" s="1">
        <f t="shared" si="124"/>
        <v>136.69044367039604</v>
      </c>
      <c r="AE127" s="1">
        <f t="shared" si="124"/>
        <v>143.24200682027049</v>
      </c>
      <c r="AF127" s="1">
        <f t="shared" si="124"/>
        <v>205.98144920572676</v>
      </c>
      <c r="AG127" s="1">
        <f t="shared" si="124"/>
        <v>144.98876639359341</v>
      </c>
      <c r="AH127" s="1">
        <f t="shared" si="124"/>
        <v>116.8859495510502</v>
      </c>
      <c r="AI127" s="1">
        <f t="shared" si="124"/>
        <v>120.19376924123075</v>
      </c>
      <c r="AJ127" s="1">
        <f t="shared" si="124"/>
        <v>24.357689633650967</v>
      </c>
      <c r="AK127" s="1">
        <f t="shared" si="124"/>
        <v>24.357689633650967</v>
      </c>
      <c r="AL127" s="1">
        <f t="shared" si="124"/>
        <v>208.1463884451201</v>
      </c>
      <c r="AM127" s="1">
        <f t="shared" si="124"/>
        <v>175.78555392145341</v>
      </c>
      <c r="AN127" s="1">
        <f t="shared" si="124"/>
        <v>139.67891943143101</v>
      </c>
      <c r="AO127" s="1">
        <f t="shared" si="124"/>
        <v>86.575119356228669</v>
      </c>
      <c r="AP127" s="1">
        <f t="shared" si="124"/>
        <v>37.895211632385589</v>
      </c>
      <c r="AQ127" s="1">
        <f t="shared" si="124"/>
        <v>215.55660701575999</v>
      </c>
      <c r="AR127" s="1">
        <f t="shared" si="124"/>
        <v>215.55660701575999</v>
      </c>
      <c r="AS127" s="1">
        <f t="shared" si="124"/>
        <v>73.104595059352306</v>
      </c>
      <c r="AT127" s="1">
        <f t="shared" si="124"/>
        <v>196.07064088451045</v>
      </c>
      <c r="AU127" s="1">
        <f t="shared" si="124"/>
        <v>61.217767452960736</v>
      </c>
      <c r="AV127" s="1">
        <f t="shared" si="124"/>
        <v>192.72819293002283</v>
      </c>
      <c r="AW127" s="1">
        <f t="shared" si="124"/>
        <v>44.684680642513484</v>
      </c>
      <c r="AX127" s="1">
        <f t="shared" si="124"/>
        <v>158.60190003902594</v>
      </c>
      <c r="AY127" s="1">
        <f t="shared" si="124"/>
        <v>202.738777782661</v>
      </c>
      <c r="AZ127" s="1">
        <f t="shared" si="124"/>
        <v>138.21794656054252</v>
      </c>
      <c r="BA127" s="1">
        <f t="shared" si="124"/>
        <v>138.21794656054252</v>
      </c>
      <c r="BB127" s="1">
        <f t="shared" si="124"/>
        <v>206.07590951557958</v>
      </c>
      <c r="BC127" s="1">
        <f t="shared" si="124"/>
        <v>206.07590951557958</v>
      </c>
      <c r="BD127" s="1">
        <f t="shared" si="124"/>
        <v>137.97872613682517</v>
      </c>
      <c r="BE127" s="1">
        <f t="shared" si="124"/>
        <v>118.73653839403686</v>
      </c>
      <c r="BF127" s="1">
        <f t="shared" si="124"/>
        <v>181.85374514363369</v>
      </c>
      <c r="BG127" s="1">
        <f t="shared" si="124"/>
        <v>122.36860478392805</v>
      </c>
      <c r="BH127" s="1">
        <f t="shared" si="124"/>
        <v>183.88559629440209</v>
      </c>
      <c r="BI127" s="1">
        <f t="shared" si="124"/>
        <v>118.58178039392367</v>
      </c>
      <c r="BJ127" s="1">
        <f t="shared" si="124"/>
        <v>223.75971173527918</v>
      </c>
      <c r="BK127" s="1">
        <f t="shared" si="124"/>
        <v>46.564226388576948</v>
      </c>
      <c r="BL127" s="1">
        <f t="shared" si="124"/>
        <v>44.301700634832699</v>
      </c>
      <c r="BM127" s="1">
        <f t="shared" si="124"/>
        <v>97.381174205917063</v>
      </c>
      <c r="BN127" s="1">
        <f t="shared" si="124"/>
        <v>97.381174205917063</v>
      </c>
      <c r="BO127" s="1">
        <f t="shared" si="124"/>
        <v>106.44630381719064</v>
      </c>
      <c r="BP127" s="1">
        <f t="shared" si="124"/>
        <v>106.44630381719064</v>
      </c>
      <c r="BQ127" s="1">
        <f t="shared" si="124"/>
        <v>225.37871491198524</v>
      </c>
      <c r="BR127" s="1">
        <f t="shared" si="124"/>
        <v>190.69396540819298</v>
      </c>
      <c r="BS127" s="1">
        <f t="shared" si="124"/>
        <v>139.93114476207586</v>
      </c>
      <c r="BT127" s="1">
        <f t="shared" si="124"/>
        <v>44.794013813397946</v>
      </c>
      <c r="BU127" s="1">
        <f t="shared" si="124"/>
        <v>218.1439363943301</v>
      </c>
      <c r="BV127" s="1">
        <f t="shared" si="124"/>
        <v>82.24603818404394</v>
      </c>
      <c r="BW127" s="1">
        <f t="shared" si="124"/>
        <v>42.62292763599811</v>
      </c>
      <c r="BX127" s="1">
        <f t="shared" si="124"/>
        <v>91.436265812864235</v>
      </c>
      <c r="BY127" s="1">
        <f t="shared" si="124"/>
        <v>137.57765759769086</v>
      </c>
      <c r="BZ127" s="1">
        <f t="shared" si="124"/>
        <v>122.03814756611348</v>
      </c>
      <c r="CA127" s="1">
        <f t="shared" si="124"/>
        <v>123.35773207971857</v>
      </c>
      <c r="CB127" s="1">
        <f t="shared" si="124"/>
        <v>191.80478922531327</v>
      </c>
      <c r="CC127" s="1">
        <f t="shared" si="124"/>
        <v>97.146161360884378</v>
      </c>
      <c r="CD127" s="1">
        <f t="shared" si="124"/>
        <v>117.39340689063764</v>
      </c>
      <c r="CE127" s="1">
        <f t="shared" si="124"/>
        <v>208.52786300827671</v>
      </c>
      <c r="CF127" s="1">
        <f t="shared" si="124"/>
        <v>143.03719465430413</v>
      </c>
      <c r="CG127" s="1">
        <f t="shared" si="124"/>
        <v>45.292376718876525</v>
      </c>
      <c r="CH127" s="1">
        <f t="shared" si="124"/>
        <v>183.50916926668452</v>
      </c>
      <c r="CI127" s="1">
        <f t="shared" si="124"/>
        <v>105.73159153322551</v>
      </c>
      <c r="CJ127" s="1">
        <f t="shared" si="124"/>
        <v>144.79170791376592</v>
      </c>
      <c r="CK127" s="1">
        <f t="shared" si="124"/>
        <v>20.322150538575677</v>
      </c>
      <c r="CL127" s="1">
        <f t="shared" si="124"/>
        <v>103.45073426062984</v>
      </c>
      <c r="CM127" s="1">
        <f t="shared" si="124"/>
        <v>97.716292719698274</v>
      </c>
      <c r="CN127" s="1">
        <f t="shared" si="124"/>
        <v>44.584470069809178</v>
      </c>
      <c r="CO127" s="1">
        <f t="shared" si="124"/>
        <v>168.76817162833962</v>
      </c>
      <c r="CP127" s="1">
        <f t="shared" si="124"/>
        <v>182.60169728185306</v>
      </c>
      <c r="CQ127" s="1">
        <f t="shared" si="124"/>
        <v>45.292376718876525</v>
      </c>
      <c r="CR127" s="1">
        <f t="shared" si="124"/>
        <v>153.73788780905124</v>
      </c>
      <c r="CS127" s="1">
        <f t="shared" si="124"/>
        <v>124.18243129233052</v>
      </c>
      <c r="CT127" s="1">
        <f t="shared" si="124"/>
        <v>124.18243129233052</v>
      </c>
      <c r="CU127" s="1">
        <f t="shared" si="124"/>
        <v>208.53727349208927</v>
      </c>
      <c r="CV127" s="1">
        <f t="shared" si="124"/>
        <v>186.54649694734891</v>
      </c>
      <c r="CW127" s="1">
        <f t="shared" si="124"/>
        <v>0.68697373173837928</v>
      </c>
      <c r="CX127" s="1">
        <f t="shared" si="124"/>
        <v>227.38186105639809</v>
      </c>
      <c r="CY127" s="1">
        <f t="shared" si="124"/>
        <v>0.67029200593520022</v>
      </c>
      <c r="CZ127" s="1">
        <f t="shared" si="124"/>
        <v>94.103219478954884</v>
      </c>
      <c r="DA127" s="1">
        <f t="shared" si="124"/>
        <v>94.103219478954884</v>
      </c>
      <c r="DB127" s="1">
        <f t="shared" si="124"/>
        <v>28.338331041168015</v>
      </c>
      <c r="DC127" s="1">
        <f t="shared" si="124"/>
        <v>201.07974588389547</v>
      </c>
    </row>
    <row r="128" spans="1:107" ht="15.75" customHeight="1" x14ac:dyDescent="0.2">
      <c r="A128" s="2" t="s">
        <v>229</v>
      </c>
      <c r="B128" s="1">
        <v>41.452269999999999</v>
      </c>
      <c r="C128" s="1">
        <v>-84.74718</v>
      </c>
      <c r="D128" s="1">
        <f t="shared" si="0"/>
        <v>170.35221315819194</v>
      </c>
      <c r="E128" s="1">
        <f t="shared" ref="E128:DC128" si="125">ACOS(COS(RADIANS(90-$B128)) * COS(RADIANS(90-E$2)) + SIN(RADIANS(90-$B128)) * SIN(RADIANS(90-E$2)) * COS(RADIANS($C128-E$3))) * 3959</f>
        <v>158.48739715503729</v>
      </c>
      <c r="F128" s="1">
        <f t="shared" si="125"/>
        <v>158.48739715503729</v>
      </c>
      <c r="G128" s="1">
        <f t="shared" si="125"/>
        <v>22.130485263168609</v>
      </c>
      <c r="H128" s="1">
        <f t="shared" si="125"/>
        <v>10.304834883207496</v>
      </c>
      <c r="I128" s="1">
        <f t="shared" si="125"/>
        <v>63.247626888561051</v>
      </c>
      <c r="J128" s="1">
        <f t="shared" si="125"/>
        <v>63.247626888561051</v>
      </c>
      <c r="K128" s="1">
        <f t="shared" si="125"/>
        <v>162.65117487012802</v>
      </c>
      <c r="L128" s="1">
        <f t="shared" si="125"/>
        <v>156.7792793193928</v>
      </c>
      <c r="M128" s="1">
        <f t="shared" si="125"/>
        <v>154.66394100137035</v>
      </c>
      <c r="N128" s="1">
        <f t="shared" si="125"/>
        <v>221.0962802261509</v>
      </c>
      <c r="O128" s="1">
        <f t="shared" si="125"/>
        <v>223.34366310996541</v>
      </c>
      <c r="P128" s="1">
        <f t="shared" si="125"/>
        <v>160.02874994118443</v>
      </c>
      <c r="Q128" s="1">
        <f t="shared" si="125"/>
        <v>210.6978230087739</v>
      </c>
      <c r="R128" s="1">
        <f t="shared" si="125"/>
        <v>210.6978230087739</v>
      </c>
      <c r="S128" s="1">
        <f t="shared" si="125"/>
        <v>105.7966861016417</v>
      </c>
      <c r="T128" s="1">
        <f t="shared" si="125"/>
        <v>94.83833194779838</v>
      </c>
      <c r="U128" s="1">
        <f t="shared" si="125"/>
        <v>136.58896204351922</v>
      </c>
      <c r="V128" s="1">
        <f t="shared" si="125"/>
        <v>156.87428399625989</v>
      </c>
      <c r="W128" s="1">
        <f t="shared" si="125"/>
        <v>158.40293228192519</v>
      </c>
      <c r="X128" s="1">
        <f t="shared" si="125"/>
        <v>141.7958714310704</v>
      </c>
      <c r="Y128" s="1">
        <f t="shared" si="125"/>
        <v>160.85818739562262</v>
      </c>
      <c r="Z128" s="1">
        <f t="shared" si="125"/>
        <v>154.66394100137035</v>
      </c>
      <c r="AA128" s="1">
        <f t="shared" si="125"/>
        <v>221.00581381658398</v>
      </c>
      <c r="AB128" s="1">
        <f t="shared" si="125"/>
        <v>22.868966953548686</v>
      </c>
      <c r="AC128" s="1">
        <f t="shared" si="125"/>
        <v>138.47007005527664</v>
      </c>
      <c r="AD128" s="1">
        <f t="shared" si="125"/>
        <v>229.47250218639783</v>
      </c>
      <c r="AE128" s="1">
        <f t="shared" si="125"/>
        <v>62.501424142678204</v>
      </c>
      <c r="AF128" s="1">
        <f t="shared" si="125"/>
        <v>166.19950995206273</v>
      </c>
      <c r="AG128" s="1">
        <f t="shared" si="125"/>
        <v>58.757676953122811</v>
      </c>
      <c r="AH128" s="1">
        <f t="shared" si="125"/>
        <v>227.28568059333023</v>
      </c>
      <c r="AI128" s="1">
        <f t="shared" si="125"/>
        <v>146.71156307931255</v>
      </c>
      <c r="AJ128" s="1">
        <f t="shared" si="125"/>
        <v>139.87346969797267</v>
      </c>
      <c r="AK128" s="1">
        <f t="shared" si="125"/>
        <v>139.87346969797267</v>
      </c>
      <c r="AL128" s="1">
        <f t="shared" si="125"/>
        <v>232.00819804348549</v>
      </c>
      <c r="AM128" s="1">
        <f t="shared" si="125"/>
        <v>184.50455422258023</v>
      </c>
      <c r="AN128" s="1">
        <f t="shared" si="125"/>
        <v>176.62016457007314</v>
      </c>
      <c r="AO128" s="1">
        <f t="shared" si="125"/>
        <v>51.462544412560362</v>
      </c>
      <c r="AP128" s="1">
        <f t="shared" si="125"/>
        <v>155.08016074534237</v>
      </c>
      <c r="AQ128" s="1">
        <f t="shared" si="125"/>
        <v>227.33625648235261</v>
      </c>
      <c r="AR128" s="1">
        <f t="shared" si="125"/>
        <v>227.33625648235261</v>
      </c>
      <c r="AS128" s="1">
        <f t="shared" si="125"/>
        <v>57.409415262227817</v>
      </c>
      <c r="AT128" s="1">
        <f t="shared" si="125"/>
        <v>158.25020576575633</v>
      </c>
      <c r="AU128" s="1">
        <f t="shared" si="125"/>
        <v>56.566144921016424</v>
      </c>
      <c r="AV128" s="1">
        <f t="shared" si="125"/>
        <v>156.62489798980533</v>
      </c>
      <c r="AW128" s="1">
        <f t="shared" si="125"/>
        <v>117.79357027165781</v>
      </c>
      <c r="AX128" s="1">
        <f t="shared" si="125"/>
        <v>139.30611609861455</v>
      </c>
      <c r="AY128" s="1">
        <f t="shared" si="125"/>
        <v>168.72491825180555</v>
      </c>
      <c r="AZ128" s="1">
        <f t="shared" si="125"/>
        <v>235.07486451693958</v>
      </c>
      <c r="BA128" s="1">
        <f t="shared" si="125"/>
        <v>235.07486451693958</v>
      </c>
      <c r="BB128" s="1">
        <f t="shared" si="125"/>
        <v>229.256368101563</v>
      </c>
      <c r="BC128" s="1">
        <f t="shared" si="125"/>
        <v>229.256368101563</v>
      </c>
      <c r="BD128" s="1">
        <f t="shared" si="125"/>
        <v>202.22344274081254</v>
      </c>
      <c r="BE128" s="1">
        <f t="shared" si="125"/>
        <v>155.02592901618667</v>
      </c>
      <c r="BF128" s="1">
        <f t="shared" si="125"/>
        <v>71.7566839641934</v>
      </c>
      <c r="BG128" s="1">
        <f t="shared" si="125"/>
        <v>138.81735387162382</v>
      </c>
      <c r="BH128" s="1">
        <f t="shared" si="125"/>
        <v>212.69225065555261</v>
      </c>
      <c r="BI128" s="1">
        <f t="shared" si="125"/>
        <v>212.95283079892454</v>
      </c>
      <c r="BJ128" s="1">
        <f t="shared" si="125"/>
        <v>181.78316900680412</v>
      </c>
      <c r="BK128" s="1">
        <f t="shared" si="125"/>
        <v>164.14011757658665</v>
      </c>
      <c r="BL128" s="1">
        <f t="shared" si="125"/>
        <v>160.80587352252189</v>
      </c>
      <c r="BM128" s="1">
        <f t="shared" si="125"/>
        <v>144.44799438108828</v>
      </c>
      <c r="BN128" s="1">
        <f t="shared" si="125"/>
        <v>144.44799438108828</v>
      </c>
      <c r="BO128" s="1">
        <f t="shared" si="125"/>
        <v>140.24568839515413</v>
      </c>
      <c r="BP128" s="1">
        <f t="shared" si="125"/>
        <v>140.24568839515413</v>
      </c>
      <c r="BQ128" s="1">
        <f t="shared" si="125"/>
        <v>111.69691845342604</v>
      </c>
      <c r="BR128" s="1">
        <f t="shared" si="125"/>
        <v>91.915338276325201</v>
      </c>
      <c r="BS128" s="1">
        <f t="shared" si="125"/>
        <v>177.06003615460926</v>
      </c>
      <c r="BT128" s="1">
        <f t="shared" si="125"/>
        <v>86.224454298544416</v>
      </c>
      <c r="BU128" s="1">
        <f t="shared" si="125"/>
        <v>226.6781438011092</v>
      </c>
      <c r="BV128" s="1">
        <f t="shared" si="125"/>
        <v>137.88955026113032</v>
      </c>
      <c r="BW128" s="1">
        <f t="shared" si="125"/>
        <v>160.28619148006857</v>
      </c>
      <c r="BX128" s="1">
        <f t="shared" si="125"/>
        <v>172.53780121996226</v>
      </c>
      <c r="BY128" s="1">
        <f t="shared" si="125"/>
        <v>234.52565898017025</v>
      </c>
      <c r="BZ128" s="1">
        <f t="shared" si="125"/>
        <v>29.885812219846319</v>
      </c>
      <c r="CA128" s="1">
        <f t="shared" si="125"/>
        <v>29.927622867908614</v>
      </c>
      <c r="CB128" s="1">
        <f t="shared" si="125"/>
        <v>154.68563206928656</v>
      </c>
      <c r="CC128" s="1">
        <f t="shared" si="125"/>
        <v>34.811570354811977</v>
      </c>
      <c r="CD128" s="1">
        <f t="shared" si="125"/>
        <v>199.97768983717305</v>
      </c>
      <c r="CE128" s="1">
        <f t="shared" si="125"/>
        <v>230.42634060621873</v>
      </c>
      <c r="CF128" s="1">
        <f t="shared" si="125"/>
        <v>62.496412035432527</v>
      </c>
      <c r="CG128" s="1">
        <f t="shared" si="125"/>
        <v>72.753828230899373</v>
      </c>
      <c r="CH128" s="1">
        <f t="shared" si="125"/>
        <v>167.23356054982253</v>
      </c>
      <c r="CI128" s="1">
        <f t="shared" si="125"/>
        <v>117.26610155719459</v>
      </c>
      <c r="CJ128" s="1">
        <f t="shared" si="125"/>
        <v>63.602288662225618</v>
      </c>
      <c r="CK128" s="1">
        <f t="shared" si="125"/>
        <v>116.97003673576313</v>
      </c>
      <c r="CL128" s="1">
        <f t="shared" si="125"/>
        <v>63.931423917305217</v>
      </c>
      <c r="CM128" s="1">
        <f t="shared" si="125"/>
        <v>185.62710552143801</v>
      </c>
      <c r="CN128" s="1">
        <f t="shared" si="125"/>
        <v>85.830193972313666</v>
      </c>
      <c r="CO128" s="1">
        <f t="shared" si="125"/>
        <v>160.75681759152758</v>
      </c>
      <c r="CP128" s="1">
        <f t="shared" si="125"/>
        <v>178.61745028129494</v>
      </c>
      <c r="CQ128" s="1">
        <f t="shared" si="125"/>
        <v>72.753828230899373</v>
      </c>
      <c r="CR128" s="1">
        <f t="shared" si="125"/>
        <v>104.29975942120532</v>
      </c>
      <c r="CS128" s="1">
        <f t="shared" si="125"/>
        <v>141.61681900693551</v>
      </c>
      <c r="CT128" s="1">
        <f t="shared" si="125"/>
        <v>141.61681900693551</v>
      </c>
      <c r="CU128" s="1">
        <f t="shared" si="125"/>
        <v>230.43590684021612</v>
      </c>
      <c r="CV128" s="1">
        <f t="shared" si="125"/>
        <v>269.307183961085</v>
      </c>
      <c r="CW128" s="1">
        <f t="shared" si="125"/>
        <v>118.36945999923746</v>
      </c>
      <c r="CX128" s="1">
        <f t="shared" si="125"/>
        <v>206.96847299145605</v>
      </c>
      <c r="CY128" s="1">
        <f t="shared" si="125"/>
        <v>118.37092353186566</v>
      </c>
      <c r="CZ128" s="1">
        <f t="shared" si="125"/>
        <v>132.31496886263128</v>
      </c>
      <c r="DA128" s="1">
        <f t="shared" si="125"/>
        <v>132.31496886263128</v>
      </c>
      <c r="DB128" s="1">
        <f t="shared" si="125"/>
        <v>146.05141093968845</v>
      </c>
      <c r="DC128" s="1">
        <f t="shared" si="125"/>
        <v>170.35221315819194</v>
      </c>
    </row>
    <row r="129" spans="1:107" ht="15.75" customHeight="1" x14ac:dyDescent="0.2">
      <c r="A129" s="2" t="s">
        <v>230</v>
      </c>
      <c r="B129" s="1">
        <v>39.480890000000002</v>
      </c>
      <c r="C129" s="1">
        <v>-84.457719999999995</v>
      </c>
      <c r="D129" s="1">
        <f t="shared" si="0"/>
        <v>205.31094990650803</v>
      </c>
      <c r="E129" s="1">
        <f t="shared" ref="E129:DC129" si="126">ACOS(COS(RADIANS(90-$B129)) * COS(RADIANS(90-E$2)) + SIN(RADIANS(90-$B129)) * SIN(RADIANS(90-E$2)) * COS(RADIANS($C129-E$3))) * 3959</f>
        <v>201.70709935718244</v>
      </c>
      <c r="F129" s="1">
        <f t="shared" si="126"/>
        <v>201.70709935718244</v>
      </c>
      <c r="G129" s="1">
        <f t="shared" si="126"/>
        <v>125.84236762546196</v>
      </c>
      <c r="H129" s="1">
        <f t="shared" si="126"/>
        <v>126.8391525700887</v>
      </c>
      <c r="I129" s="1">
        <f t="shared" si="126"/>
        <v>159.58293541343792</v>
      </c>
      <c r="J129" s="1">
        <f t="shared" si="126"/>
        <v>159.58293541343792</v>
      </c>
      <c r="K129" s="1">
        <f t="shared" si="126"/>
        <v>26.369092018148311</v>
      </c>
      <c r="L129" s="1">
        <f t="shared" si="126"/>
        <v>19.820202191713172</v>
      </c>
      <c r="M129" s="1">
        <f t="shared" si="126"/>
        <v>197.46075262602065</v>
      </c>
      <c r="N129" s="1">
        <f t="shared" si="126"/>
        <v>243.38980799745818</v>
      </c>
      <c r="O129" s="1">
        <f t="shared" si="126"/>
        <v>160.732873261366</v>
      </c>
      <c r="P129" s="1">
        <f t="shared" si="126"/>
        <v>23.122905324256081</v>
      </c>
      <c r="Q129" s="1">
        <f t="shared" si="126"/>
        <v>102.97685513865089</v>
      </c>
      <c r="R129" s="1">
        <f t="shared" si="126"/>
        <v>102.97685513865089</v>
      </c>
      <c r="S129" s="1">
        <f t="shared" si="126"/>
        <v>164.3326129251291</v>
      </c>
      <c r="T129" s="1">
        <f t="shared" si="126"/>
        <v>207.29897192243331</v>
      </c>
      <c r="U129" s="1">
        <f t="shared" si="126"/>
        <v>179.50631751297837</v>
      </c>
      <c r="V129" s="1">
        <f t="shared" si="126"/>
        <v>20.570757738659417</v>
      </c>
      <c r="W129" s="1">
        <f t="shared" si="126"/>
        <v>199.37854117090868</v>
      </c>
      <c r="X129" s="1">
        <f t="shared" si="126"/>
        <v>96.045629417271996</v>
      </c>
      <c r="Y129" s="1">
        <f t="shared" si="126"/>
        <v>170.43110001642276</v>
      </c>
      <c r="Z129" s="1">
        <f t="shared" si="126"/>
        <v>197.46075262602065</v>
      </c>
      <c r="AA129" s="1">
        <f t="shared" si="126"/>
        <v>243.300522444102</v>
      </c>
      <c r="AB129" s="1">
        <f t="shared" si="126"/>
        <v>124.42835367875887</v>
      </c>
      <c r="AC129" s="1">
        <f t="shared" si="126"/>
        <v>84.087751414605691</v>
      </c>
      <c r="AD129" s="1">
        <f t="shared" si="126"/>
        <v>118.78622314686785</v>
      </c>
      <c r="AE129" s="1">
        <f t="shared" si="126"/>
        <v>157.68618851799263</v>
      </c>
      <c r="AF129" s="1">
        <f t="shared" si="126"/>
        <v>211.56554666283003</v>
      </c>
      <c r="AG129" s="1">
        <f t="shared" si="126"/>
        <v>160.00577960424829</v>
      </c>
      <c r="AH129" s="1">
        <f t="shared" si="126"/>
        <v>105.44867058940397</v>
      </c>
      <c r="AI129" s="1">
        <f t="shared" si="126"/>
        <v>118.55767187183979</v>
      </c>
      <c r="AJ129" s="1">
        <f t="shared" si="126"/>
        <v>3.9424965944560508</v>
      </c>
      <c r="AK129" s="1">
        <f t="shared" si="126"/>
        <v>3.9424965944560508</v>
      </c>
      <c r="AL129" s="1">
        <f t="shared" si="126"/>
        <v>202.19764585880395</v>
      </c>
      <c r="AM129" s="1">
        <f t="shared" si="126"/>
        <v>173.98961423891441</v>
      </c>
      <c r="AN129" s="1">
        <f t="shared" si="126"/>
        <v>134.17119654745196</v>
      </c>
      <c r="AO129" s="1">
        <f t="shared" si="126"/>
        <v>101.909658544151</v>
      </c>
      <c r="AP129" s="1">
        <f t="shared" si="126"/>
        <v>18.078785393992291</v>
      </c>
      <c r="AQ129" s="1">
        <f t="shared" si="126"/>
        <v>211.6590896223307</v>
      </c>
      <c r="AR129" s="1">
        <f t="shared" si="126"/>
        <v>211.6590896223307</v>
      </c>
      <c r="AS129" s="1">
        <f t="shared" si="126"/>
        <v>88.820866624458532</v>
      </c>
      <c r="AT129" s="1">
        <f t="shared" si="126"/>
        <v>201.68902189281033</v>
      </c>
      <c r="AU129" s="1">
        <f t="shared" si="126"/>
        <v>80.652084747857813</v>
      </c>
      <c r="AV129" s="1">
        <f t="shared" si="126"/>
        <v>198.19098949588636</v>
      </c>
      <c r="AW129" s="1">
        <f t="shared" si="126"/>
        <v>45.029053025039637</v>
      </c>
      <c r="AX129" s="1">
        <f t="shared" si="126"/>
        <v>162.89778308171941</v>
      </c>
      <c r="AY129" s="1">
        <f t="shared" si="126"/>
        <v>207.46760661832019</v>
      </c>
      <c r="AZ129" s="1">
        <f t="shared" si="126"/>
        <v>119.4830131317411</v>
      </c>
      <c r="BA129" s="1">
        <f t="shared" si="126"/>
        <v>119.4830131317411</v>
      </c>
      <c r="BB129" s="1">
        <f t="shared" si="126"/>
        <v>200.32238137141451</v>
      </c>
      <c r="BC129" s="1">
        <f t="shared" si="126"/>
        <v>200.32238137141451</v>
      </c>
      <c r="BD129" s="1">
        <f t="shared" si="126"/>
        <v>126.40638443342466</v>
      </c>
      <c r="BE129" s="1">
        <f t="shared" si="126"/>
        <v>115.02922583718693</v>
      </c>
      <c r="BF129" s="1">
        <f t="shared" si="126"/>
        <v>202.2645457071097</v>
      </c>
      <c r="BG129" s="1">
        <f t="shared" si="126"/>
        <v>122.6935839694472</v>
      </c>
      <c r="BH129" s="1">
        <f t="shared" si="126"/>
        <v>177.82029512903304</v>
      </c>
      <c r="BI129" s="1">
        <f t="shared" si="126"/>
        <v>100.76185454307267</v>
      </c>
      <c r="BJ129" s="1">
        <f t="shared" si="126"/>
        <v>229.14873985748827</v>
      </c>
      <c r="BK129" s="1">
        <f t="shared" si="126"/>
        <v>27.409050032184794</v>
      </c>
      <c r="BL129" s="1">
        <f t="shared" si="126"/>
        <v>23.872218004050229</v>
      </c>
      <c r="BM129" s="1">
        <f t="shared" si="126"/>
        <v>93.401408871604332</v>
      </c>
      <c r="BN129" s="1">
        <f t="shared" si="126"/>
        <v>93.401408871604332</v>
      </c>
      <c r="BO129" s="1">
        <f t="shared" si="126"/>
        <v>104.63305008174669</v>
      </c>
      <c r="BP129" s="1">
        <f t="shared" si="126"/>
        <v>104.63305008174669</v>
      </c>
      <c r="BQ129" s="1">
        <f t="shared" si="126"/>
        <v>245.64040851852289</v>
      </c>
      <c r="BR129" s="1">
        <f t="shared" si="126"/>
        <v>205.90507462814034</v>
      </c>
      <c r="BS129" s="1">
        <f t="shared" si="126"/>
        <v>134.36571412580977</v>
      </c>
      <c r="BT129" s="1">
        <f t="shared" si="126"/>
        <v>57.961976104150914</v>
      </c>
      <c r="BU129" s="1">
        <f t="shared" si="126"/>
        <v>214.77077694387046</v>
      </c>
      <c r="BV129" s="1">
        <f t="shared" si="126"/>
        <v>78.161659841261894</v>
      </c>
      <c r="BW129" s="1">
        <f t="shared" si="126"/>
        <v>23.851233950589243</v>
      </c>
      <c r="BX129" s="1">
        <f t="shared" si="126"/>
        <v>78.513568549827525</v>
      </c>
      <c r="BY129" s="1">
        <f t="shared" si="126"/>
        <v>118.83541777524292</v>
      </c>
      <c r="BZ129" s="1">
        <f t="shared" si="126"/>
        <v>139.05540711157008</v>
      </c>
      <c r="CA129" s="1">
        <f t="shared" si="126"/>
        <v>140.40079328050342</v>
      </c>
      <c r="CB129" s="1">
        <f t="shared" si="126"/>
        <v>197.47444556922994</v>
      </c>
      <c r="CC129" s="1">
        <f t="shared" si="126"/>
        <v>117.7005697316968</v>
      </c>
      <c r="CD129" s="1">
        <f t="shared" si="126"/>
        <v>102.42066097823674</v>
      </c>
      <c r="CE129" s="1">
        <f t="shared" si="126"/>
        <v>202.94155831819842</v>
      </c>
      <c r="CF129" s="1">
        <f t="shared" si="126"/>
        <v>157.46825747378219</v>
      </c>
      <c r="CG129" s="1">
        <f t="shared" si="126"/>
        <v>65.286182962739915</v>
      </c>
      <c r="CH129" s="1">
        <f t="shared" si="126"/>
        <v>185.95467300557155</v>
      </c>
      <c r="CI129" s="1">
        <f t="shared" si="126"/>
        <v>109.02319227771139</v>
      </c>
      <c r="CJ129" s="1">
        <f t="shared" si="126"/>
        <v>159.20679361484389</v>
      </c>
      <c r="CK129" s="1">
        <f t="shared" si="126"/>
        <v>24.679371252572594</v>
      </c>
      <c r="CL129" s="1">
        <f t="shared" si="126"/>
        <v>116.28365835942232</v>
      </c>
      <c r="CM129" s="1">
        <f t="shared" si="126"/>
        <v>82.371415708000967</v>
      </c>
      <c r="CN129" s="1">
        <f t="shared" si="126"/>
        <v>57.958956295571376</v>
      </c>
      <c r="CO129" s="1">
        <f t="shared" si="126"/>
        <v>170.45896354484947</v>
      </c>
      <c r="CP129" s="1">
        <f t="shared" si="126"/>
        <v>182.86936135771498</v>
      </c>
      <c r="CQ129" s="1">
        <f t="shared" si="126"/>
        <v>65.286182962739915</v>
      </c>
      <c r="CR129" s="1">
        <f t="shared" si="126"/>
        <v>163.26465186992675</v>
      </c>
      <c r="CS129" s="1">
        <f t="shared" si="126"/>
        <v>124.12372621303133</v>
      </c>
      <c r="CT129" s="1">
        <f t="shared" si="126"/>
        <v>124.12372621303133</v>
      </c>
      <c r="CU129" s="1">
        <f t="shared" si="126"/>
        <v>202.9506448825019</v>
      </c>
      <c r="CV129" s="1">
        <f t="shared" si="126"/>
        <v>169.70106020900522</v>
      </c>
      <c r="CW129" s="1">
        <f t="shared" si="126"/>
        <v>20.345493339445014</v>
      </c>
      <c r="CX129" s="1">
        <f t="shared" si="126"/>
        <v>228.95539441608514</v>
      </c>
      <c r="CY129" s="1">
        <f t="shared" si="126"/>
        <v>20.328971442484846</v>
      </c>
      <c r="CZ129" s="1">
        <f t="shared" si="126"/>
        <v>92.872708935698427</v>
      </c>
      <c r="DA129" s="1">
        <f t="shared" si="126"/>
        <v>92.872708935698427</v>
      </c>
      <c r="DB129" s="1">
        <f t="shared" si="126"/>
        <v>10.996792893188333</v>
      </c>
      <c r="DC129" s="1">
        <f t="shared" si="126"/>
        <v>205.31094990650803</v>
      </c>
    </row>
    <row r="130" spans="1:107" ht="15.75" customHeight="1" x14ac:dyDescent="0.2">
      <c r="A130" s="2" t="s">
        <v>231</v>
      </c>
      <c r="B130" s="1">
        <v>40.557560000000002</v>
      </c>
      <c r="C130" s="1">
        <v>-80.70702</v>
      </c>
      <c r="D130" s="1">
        <f t="shared" si="0"/>
        <v>69.394722788599125</v>
      </c>
      <c r="E130" s="1">
        <f t="shared" ref="E130:DC130" si="127">ACOS(COS(RADIANS(90-$B130)) * COS(RADIANS(90-E$2)) + SIN(RADIANS(90-$B130)) * SIN(RADIANS(90-E$2)) * COS(RADIANS($C130-E$3))) * 3959</f>
        <v>82.798755592274148</v>
      </c>
      <c r="F130" s="1">
        <f t="shared" si="127"/>
        <v>82.798755592274148</v>
      </c>
      <c r="G130" s="1">
        <f t="shared" si="127"/>
        <v>198.03633637584625</v>
      </c>
      <c r="H130" s="1">
        <f t="shared" si="127"/>
        <v>217.15528404430637</v>
      </c>
      <c r="I130" s="1">
        <f t="shared" si="127"/>
        <v>168.04289720869036</v>
      </c>
      <c r="J130" s="1">
        <f t="shared" si="127"/>
        <v>168.04289720869036</v>
      </c>
      <c r="K130" s="1">
        <f t="shared" si="127"/>
        <v>226.54998589480155</v>
      </c>
      <c r="L130" s="1">
        <f t="shared" si="127"/>
        <v>220.06672419962027</v>
      </c>
      <c r="M130" s="1">
        <f t="shared" si="127"/>
        <v>83.627018502678226</v>
      </c>
      <c r="N130" s="1">
        <f t="shared" si="127"/>
        <v>51.832372593361896</v>
      </c>
      <c r="O130" s="1">
        <f t="shared" si="127"/>
        <v>87.924132089724736</v>
      </c>
      <c r="P130" s="1">
        <f t="shared" si="127"/>
        <v>221.89787264993032</v>
      </c>
      <c r="Q130" s="1">
        <f t="shared" si="127"/>
        <v>161.46613597843131</v>
      </c>
      <c r="R130" s="1">
        <f t="shared" si="127"/>
        <v>161.46613597843131</v>
      </c>
      <c r="S130" s="1">
        <f t="shared" si="127"/>
        <v>121.0319416026544</v>
      </c>
      <c r="T130" s="1">
        <f t="shared" si="127"/>
        <v>186.16665561421553</v>
      </c>
      <c r="U130" s="1">
        <f t="shared" si="127"/>
        <v>92.370045782841075</v>
      </c>
      <c r="V130" s="1">
        <f t="shared" si="127"/>
        <v>223.58343358172709</v>
      </c>
      <c r="W130" s="1">
        <f t="shared" si="127"/>
        <v>80.286406448851977</v>
      </c>
      <c r="X130" s="1">
        <f t="shared" si="127"/>
        <v>115.99919550756454</v>
      </c>
      <c r="Y130" s="1">
        <f t="shared" si="127"/>
        <v>58.727031198927797</v>
      </c>
      <c r="Z130" s="1">
        <f t="shared" si="127"/>
        <v>83.627018502678226</v>
      </c>
      <c r="AA130" s="1">
        <f t="shared" si="127"/>
        <v>51.793938464148653</v>
      </c>
      <c r="AB130" s="1">
        <f t="shared" si="127"/>
        <v>197.66572366215084</v>
      </c>
      <c r="AC130" s="1">
        <f t="shared" si="127"/>
        <v>127.89080019788391</v>
      </c>
      <c r="AD130" s="1">
        <f t="shared" si="127"/>
        <v>169.12450086983515</v>
      </c>
      <c r="AE130" s="1">
        <f t="shared" si="127"/>
        <v>167.47209280113165</v>
      </c>
      <c r="AF130" s="1">
        <f t="shared" si="127"/>
        <v>83.648275005814313</v>
      </c>
      <c r="AG130" s="1">
        <f t="shared" si="127"/>
        <v>173.62026148642835</v>
      </c>
      <c r="AH130" s="1">
        <f t="shared" si="127"/>
        <v>305.56769580859094</v>
      </c>
      <c r="AI130" s="1">
        <f t="shared" si="127"/>
        <v>94.360037768367363</v>
      </c>
      <c r="AJ130" s="1">
        <f t="shared" si="127"/>
        <v>210.01426296831931</v>
      </c>
      <c r="AK130" s="1">
        <f t="shared" si="127"/>
        <v>210.01426296831931</v>
      </c>
      <c r="AL130" s="1">
        <f t="shared" si="127"/>
        <v>35.39279558514761</v>
      </c>
      <c r="AM130" s="1">
        <f t="shared" si="127"/>
        <v>39.148656096402533</v>
      </c>
      <c r="AN130" s="1">
        <f t="shared" si="127"/>
        <v>80.24516202488249</v>
      </c>
      <c r="AO130" s="1">
        <f t="shared" si="127"/>
        <v>176.88067216049262</v>
      </c>
      <c r="AP130" s="1">
        <f t="shared" si="127"/>
        <v>218.94330570921267</v>
      </c>
      <c r="AQ130" s="1">
        <f t="shared" si="127"/>
        <v>13.465848789234302</v>
      </c>
      <c r="AR130" s="1">
        <f t="shared" si="127"/>
        <v>13.465848789234302</v>
      </c>
      <c r="AS130" s="1">
        <f t="shared" si="127"/>
        <v>181.73574639186279</v>
      </c>
      <c r="AT130" s="1">
        <f t="shared" si="127"/>
        <v>83.126589975088038</v>
      </c>
      <c r="AU130" s="1">
        <f t="shared" si="127"/>
        <v>208.83614198271025</v>
      </c>
      <c r="AV130" s="1">
        <f t="shared" si="127"/>
        <v>81.575539277900788</v>
      </c>
      <c r="AW130" s="1">
        <f t="shared" si="127"/>
        <v>169.91083729749124</v>
      </c>
      <c r="AX130" s="1">
        <f t="shared" si="127"/>
        <v>81.027676673483995</v>
      </c>
      <c r="AY130" s="1">
        <f t="shared" si="127"/>
        <v>74.493210405082991</v>
      </c>
      <c r="AZ130" s="1">
        <f t="shared" si="127"/>
        <v>180.13761455749238</v>
      </c>
      <c r="BA130" s="1">
        <f t="shared" si="127"/>
        <v>180.13761455749238</v>
      </c>
      <c r="BB130" s="1">
        <f t="shared" si="127"/>
        <v>33.787652562622966</v>
      </c>
      <c r="BC130" s="1">
        <f t="shared" si="127"/>
        <v>33.787652562622966</v>
      </c>
      <c r="BD130" s="1">
        <f t="shared" si="127"/>
        <v>112.24493904203659</v>
      </c>
      <c r="BE130" s="1">
        <f t="shared" si="127"/>
        <v>96.933754304908192</v>
      </c>
      <c r="BF130" s="1">
        <f t="shared" si="127"/>
        <v>279.48555063238524</v>
      </c>
      <c r="BG130" s="1">
        <f t="shared" si="127"/>
        <v>93.72960111226071</v>
      </c>
      <c r="BH130" s="1">
        <f t="shared" si="127"/>
        <v>46.627926250599316</v>
      </c>
      <c r="BI130" s="1">
        <f t="shared" si="127"/>
        <v>169.47666191392358</v>
      </c>
      <c r="BJ130" s="1">
        <f t="shared" si="127"/>
        <v>85.91329992974164</v>
      </c>
      <c r="BK130" s="1">
        <f t="shared" si="127"/>
        <v>225.00434518246419</v>
      </c>
      <c r="BL130" s="1">
        <f t="shared" si="127"/>
        <v>216.94110927891157</v>
      </c>
      <c r="BM130" s="1">
        <f t="shared" si="127"/>
        <v>118.54138921377685</v>
      </c>
      <c r="BN130" s="1">
        <f t="shared" si="127"/>
        <v>118.54138921377685</v>
      </c>
      <c r="BO130" s="1">
        <f t="shared" si="127"/>
        <v>108.11012795608724</v>
      </c>
      <c r="BP130" s="1">
        <f t="shared" si="127"/>
        <v>108.11012795608724</v>
      </c>
      <c r="BQ130" s="1">
        <f t="shared" si="127"/>
        <v>303.35676560731918</v>
      </c>
      <c r="BR130" s="1">
        <f t="shared" si="127"/>
        <v>188.53254289669752</v>
      </c>
      <c r="BS130" s="1">
        <f t="shared" si="127"/>
        <v>80.189271893865055</v>
      </c>
      <c r="BT130" s="1">
        <f t="shared" si="127"/>
        <v>182.38130974916288</v>
      </c>
      <c r="BU130" s="1">
        <f t="shared" si="127"/>
        <v>8.6569139164139219</v>
      </c>
      <c r="BV130" s="1">
        <f t="shared" si="127"/>
        <v>133.78042742214413</v>
      </c>
      <c r="BW130" s="1">
        <f t="shared" si="127"/>
        <v>224.72992246749277</v>
      </c>
      <c r="BX130" s="1">
        <f t="shared" si="127"/>
        <v>147.67733515118329</v>
      </c>
      <c r="BY130" s="1">
        <f t="shared" si="127"/>
        <v>180.19460798296373</v>
      </c>
      <c r="BZ130" s="1">
        <f t="shared" si="127"/>
        <v>191.53891565878681</v>
      </c>
      <c r="CA130" s="1">
        <f t="shared" si="127"/>
        <v>192.04442536914766</v>
      </c>
      <c r="CB130" s="1">
        <f t="shared" si="127"/>
        <v>83.610404465215055</v>
      </c>
      <c r="CC130" s="1">
        <f t="shared" si="127"/>
        <v>238.07706678008668</v>
      </c>
      <c r="CD130" s="1">
        <f t="shared" si="127"/>
        <v>145.43297922336097</v>
      </c>
      <c r="CE130" s="1">
        <f t="shared" si="127"/>
        <v>31.613554885699699</v>
      </c>
      <c r="CF130" s="1">
        <f t="shared" si="127"/>
        <v>167.31902815935953</v>
      </c>
      <c r="CG130" s="1">
        <f t="shared" si="127"/>
        <v>212.59298256783742</v>
      </c>
      <c r="CH130" s="1">
        <f t="shared" si="127"/>
        <v>56.133202817241077</v>
      </c>
      <c r="CI130" s="1">
        <f t="shared" si="127"/>
        <v>114.50254865933056</v>
      </c>
      <c r="CJ130" s="1">
        <f t="shared" si="127"/>
        <v>167.34096491081826</v>
      </c>
      <c r="CK130" s="1">
        <f t="shared" si="127"/>
        <v>194.34978002044534</v>
      </c>
      <c r="CL130" s="1">
        <f t="shared" si="127"/>
        <v>157.17672874838067</v>
      </c>
      <c r="CM130" s="1">
        <f t="shared" si="127"/>
        <v>156.30365834088008</v>
      </c>
      <c r="CN130" s="1">
        <f t="shared" si="127"/>
        <v>182.99907972560325</v>
      </c>
      <c r="CO130" s="1">
        <f t="shared" si="127"/>
        <v>58.834707529717946</v>
      </c>
      <c r="CP130" s="1">
        <f t="shared" si="127"/>
        <v>41.026372230724469</v>
      </c>
      <c r="CQ130" s="1">
        <f t="shared" si="127"/>
        <v>212.59298256783742</v>
      </c>
      <c r="CR130" s="1">
        <f t="shared" si="127"/>
        <v>122.2040844745692</v>
      </c>
      <c r="CS130" s="1">
        <f t="shared" si="127"/>
        <v>91.485562302294198</v>
      </c>
      <c r="CT130" s="1">
        <f t="shared" si="127"/>
        <v>91.485562302294198</v>
      </c>
      <c r="CU130" s="1">
        <f t="shared" si="127"/>
        <v>31.615315202828878</v>
      </c>
      <c r="CV130" s="1">
        <f t="shared" si="127"/>
        <v>159.61076992655643</v>
      </c>
      <c r="CW130" s="1">
        <f t="shared" si="127"/>
        <v>215.02886434140231</v>
      </c>
      <c r="CX130" s="1">
        <f t="shared" si="127"/>
        <v>46.895503623271907</v>
      </c>
      <c r="CY130" s="1">
        <f t="shared" si="127"/>
        <v>214.99434353793791</v>
      </c>
      <c r="CZ130" s="1">
        <f t="shared" si="127"/>
        <v>120.44167838040978</v>
      </c>
      <c r="DA130" s="1">
        <f t="shared" si="127"/>
        <v>120.44167838040978</v>
      </c>
      <c r="DB130" s="1">
        <f t="shared" si="127"/>
        <v>220.70312581859105</v>
      </c>
      <c r="DC130" s="1">
        <f t="shared" si="127"/>
        <v>69.394722788599125</v>
      </c>
    </row>
    <row r="131" spans="1:107" ht="15.75" customHeight="1" x14ac:dyDescent="0.2">
      <c r="A131" s="2" t="s">
        <v>232</v>
      </c>
      <c r="B131" s="1">
        <v>41.555430000000001</v>
      </c>
      <c r="C131" s="1">
        <v>-84.774280000000005</v>
      </c>
      <c r="D131" s="1">
        <f t="shared" si="0"/>
        <v>171.95934795272211</v>
      </c>
      <c r="E131" s="1">
        <f t="shared" ref="E131:DC131" si="128">ACOS(COS(RADIANS(90-$B131)) * COS(RADIANS(90-E$2)) + SIN(RADIANS(90-$B131)) * SIN(RADIANS(90-E$2)) * COS(RADIANS($C131-E$3))) * 3959</f>
        <v>159.77117430718712</v>
      </c>
      <c r="F131" s="1">
        <f t="shared" si="128"/>
        <v>159.77117430718712</v>
      </c>
      <c r="G131" s="1">
        <f t="shared" si="128"/>
        <v>27.308387903422723</v>
      </c>
      <c r="H131" s="1">
        <f t="shared" si="128"/>
        <v>17.483860546617688</v>
      </c>
      <c r="I131" s="1">
        <f t="shared" si="128"/>
        <v>63.127141549401209</v>
      </c>
      <c r="J131" s="1">
        <f t="shared" si="128"/>
        <v>63.127141549401209</v>
      </c>
      <c r="K131" s="1">
        <f t="shared" si="128"/>
        <v>169.8625799771946</v>
      </c>
      <c r="L131" s="1">
        <f t="shared" si="128"/>
        <v>164.01261981803805</v>
      </c>
      <c r="M131" s="1">
        <f t="shared" si="128"/>
        <v>156.04849413825985</v>
      </c>
      <c r="N131" s="1">
        <f t="shared" si="128"/>
        <v>222.79760343330267</v>
      </c>
      <c r="O131" s="1">
        <f t="shared" si="128"/>
        <v>228.87892563461162</v>
      </c>
      <c r="P131" s="1">
        <f t="shared" si="128"/>
        <v>167.2591368570518</v>
      </c>
      <c r="Q131" s="1">
        <f t="shared" si="128"/>
        <v>217.54653305582244</v>
      </c>
      <c r="R131" s="1">
        <f t="shared" si="128"/>
        <v>217.54653305582244</v>
      </c>
      <c r="S131" s="1">
        <f t="shared" si="128"/>
        <v>107.36219921135607</v>
      </c>
      <c r="T131" s="1">
        <f t="shared" si="128"/>
        <v>91.296797215984753</v>
      </c>
      <c r="U131" s="1">
        <f t="shared" si="128"/>
        <v>138.36232956741725</v>
      </c>
      <c r="V131" s="1">
        <f t="shared" si="128"/>
        <v>164.08989747600361</v>
      </c>
      <c r="W131" s="1">
        <f t="shared" si="128"/>
        <v>159.83603827204919</v>
      </c>
      <c r="X131" s="1">
        <f t="shared" si="128"/>
        <v>147.76315302679373</v>
      </c>
      <c r="Y131" s="1">
        <f t="shared" si="128"/>
        <v>164.1032405617465</v>
      </c>
      <c r="Z131" s="1">
        <f t="shared" si="128"/>
        <v>156.04849413825985</v>
      </c>
      <c r="AA131" s="1">
        <f t="shared" si="128"/>
        <v>222.70799397476458</v>
      </c>
      <c r="AB131" s="1">
        <f t="shared" si="128"/>
        <v>28.271780034647634</v>
      </c>
      <c r="AC131" s="1">
        <f t="shared" si="128"/>
        <v>144.75256075982139</v>
      </c>
      <c r="AD131" s="1">
        <f t="shared" si="128"/>
        <v>236.32679582538697</v>
      </c>
      <c r="AE131" s="1">
        <f t="shared" si="128"/>
        <v>62.589607052631898</v>
      </c>
      <c r="AF131" s="1">
        <f t="shared" si="128"/>
        <v>167.2044116820353</v>
      </c>
      <c r="AG131" s="1">
        <f t="shared" si="128"/>
        <v>58.268786229376396</v>
      </c>
      <c r="AH131" s="1">
        <f t="shared" si="128"/>
        <v>234.01629902555476</v>
      </c>
      <c r="AI131" s="1">
        <f t="shared" si="128"/>
        <v>151.9696932723426</v>
      </c>
      <c r="AJ131" s="1">
        <f t="shared" si="128"/>
        <v>147.1252760952612</v>
      </c>
      <c r="AK131" s="1">
        <f t="shared" si="128"/>
        <v>147.1252760952612</v>
      </c>
      <c r="AL131" s="1">
        <f t="shared" si="128"/>
        <v>236.20535608360882</v>
      </c>
      <c r="AM131" s="1">
        <f t="shared" si="128"/>
        <v>188.36231362719678</v>
      </c>
      <c r="AN131" s="1">
        <f t="shared" si="128"/>
        <v>181.91426028273514</v>
      </c>
      <c r="AO131" s="1">
        <f t="shared" si="128"/>
        <v>57.641829541928708</v>
      </c>
      <c r="AP131" s="1">
        <f t="shared" si="128"/>
        <v>162.31582844917463</v>
      </c>
      <c r="AQ131" s="1">
        <f t="shared" si="128"/>
        <v>230.94116809072966</v>
      </c>
      <c r="AR131" s="1">
        <f t="shared" si="128"/>
        <v>230.94116809072966</v>
      </c>
      <c r="AS131" s="1">
        <f t="shared" si="128"/>
        <v>64.246719522771215</v>
      </c>
      <c r="AT131" s="1">
        <f t="shared" si="128"/>
        <v>159.52385320563536</v>
      </c>
      <c r="AU131" s="1">
        <f t="shared" si="128"/>
        <v>63.76989422495005</v>
      </c>
      <c r="AV131" s="1">
        <f t="shared" si="128"/>
        <v>158.05291255416134</v>
      </c>
      <c r="AW131" s="1">
        <f t="shared" si="128"/>
        <v>124.8611906858176</v>
      </c>
      <c r="AX131" s="1">
        <f t="shared" si="128"/>
        <v>142.23490219890618</v>
      </c>
      <c r="AY131" s="1">
        <f t="shared" si="128"/>
        <v>170.11995902697703</v>
      </c>
      <c r="AZ131" s="1">
        <f t="shared" si="128"/>
        <v>242.02052758987773</v>
      </c>
      <c r="BA131" s="1">
        <f t="shared" si="128"/>
        <v>242.02052758987773</v>
      </c>
      <c r="BB131" s="1">
        <f t="shared" si="128"/>
        <v>233.43953551922669</v>
      </c>
      <c r="BC131" s="1">
        <f t="shared" si="128"/>
        <v>233.43953551922669</v>
      </c>
      <c r="BD131" s="1">
        <f t="shared" si="128"/>
        <v>208.33177315922296</v>
      </c>
      <c r="BE131" s="1">
        <f t="shared" si="128"/>
        <v>160.56085189206237</v>
      </c>
      <c r="BF131" s="1">
        <f t="shared" si="128"/>
        <v>65.286141260461051</v>
      </c>
      <c r="BG131" s="1">
        <f t="shared" si="128"/>
        <v>143.76482770843407</v>
      </c>
      <c r="BH131" s="1">
        <f t="shared" si="128"/>
        <v>217.27949775072824</v>
      </c>
      <c r="BI131" s="1">
        <f t="shared" si="128"/>
        <v>219.88378911469329</v>
      </c>
      <c r="BJ131" s="1">
        <f t="shared" si="128"/>
        <v>182.41605355655079</v>
      </c>
      <c r="BK131" s="1">
        <f t="shared" si="128"/>
        <v>171.36308827932768</v>
      </c>
      <c r="BL131" s="1">
        <f t="shared" si="128"/>
        <v>168.05621644829372</v>
      </c>
      <c r="BM131" s="1">
        <f t="shared" si="128"/>
        <v>150.52578402523173</v>
      </c>
      <c r="BN131" s="1">
        <f t="shared" si="128"/>
        <v>150.52578402523173</v>
      </c>
      <c r="BO131" s="1">
        <f t="shared" si="128"/>
        <v>145.91117802715559</v>
      </c>
      <c r="BP131" s="1">
        <f t="shared" si="128"/>
        <v>145.91117802715559</v>
      </c>
      <c r="BQ131" s="1">
        <f t="shared" si="128"/>
        <v>104.65017057727695</v>
      </c>
      <c r="BR131" s="1">
        <f t="shared" si="128"/>
        <v>88.241960199122801</v>
      </c>
      <c r="BS131" s="1">
        <f t="shared" si="128"/>
        <v>182.35714777437886</v>
      </c>
      <c r="BT131" s="1">
        <f t="shared" si="128"/>
        <v>93.38612432175637</v>
      </c>
      <c r="BU131" s="1">
        <f t="shared" si="128"/>
        <v>230.11155625275464</v>
      </c>
      <c r="BV131" s="1">
        <f t="shared" si="128"/>
        <v>144.32235084529299</v>
      </c>
      <c r="BW131" s="1">
        <f t="shared" si="128"/>
        <v>167.50264318685296</v>
      </c>
      <c r="BX131" s="1">
        <f t="shared" si="128"/>
        <v>179.30867928371049</v>
      </c>
      <c r="BY131" s="1">
        <f t="shared" si="128"/>
        <v>241.47449387686589</v>
      </c>
      <c r="BZ131" s="1">
        <f t="shared" si="128"/>
        <v>31.611011934861025</v>
      </c>
      <c r="CA131" s="1">
        <f t="shared" si="128"/>
        <v>31.338584894850921</v>
      </c>
      <c r="CB131" s="1">
        <f t="shared" si="128"/>
        <v>156.07029336254166</v>
      </c>
      <c r="CC131" s="1">
        <f t="shared" si="128"/>
        <v>39.469568188903402</v>
      </c>
      <c r="CD131" s="1">
        <f t="shared" si="128"/>
        <v>206.6547796969073</v>
      </c>
      <c r="CE131" s="1">
        <f t="shared" si="128"/>
        <v>234.53627833930454</v>
      </c>
      <c r="CF131" s="1">
        <f t="shared" si="128"/>
        <v>62.613564190517323</v>
      </c>
      <c r="CG131" s="1">
        <f t="shared" si="128"/>
        <v>79.894733829226325</v>
      </c>
      <c r="CH131" s="1">
        <f t="shared" si="128"/>
        <v>169.86012732356875</v>
      </c>
      <c r="CI131" s="1">
        <f t="shared" si="128"/>
        <v>122.47800987950789</v>
      </c>
      <c r="CJ131" s="1">
        <f t="shared" si="128"/>
        <v>63.555210165323665</v>
      </c>
      <c r="CK131" s="1">
        <f t="shared" si="128"/>
        <v>124.23127614030415</v>
      </c>
      <c r="CL131" s="1">
        <f t="shared" si="128"/>
        <v>68.539880055509371</v>
      </c>
      <c r="CM131" s="1">
        <f t="shared" si="128"/>
        <v>192.4933079599702</v>
      </c>
      <c r="CN131" s="1">
        <f t="shared" si="128"/>
        <v>92.99912234979486</v>
      </c>
      <c r="CO131" s="1">
        <f t="shared" si="128"/>
        <v>163.9969159902472</v>
      </c>
      <c r="CP131" s="1">
        <f t="shared" si="128"/>
        <v>181.836899912767</v>
      </c>
      <c r="CQ131" s="1">
        <f t="shared" si="128"/>
        <v>79.894733829226325</v>
      </c>
      <c r="CR131" s="1">
        <f t="shared" si="128"/>
        <v>105.88780937768023</v>
      </c>
      <c r="CS131" s="1">
        <f t="shared" si="128"/>
        <v>146.55694658087907</v>
      </c>
      <c r="CT131" s="1">
        <f t="shared" si="128"/>
        <v>146.55694658087907</v>
      </c>
      <c r="CU131" s="1">
        <f t="shared" si="128"/>
        <v>234.54578174578026</v>
      </c>
      <c r="CV131" s="1">
        <f t="shared" si="128"/>
        <v>275.77179403494262</v>
      </c>
      <c r="CW131" s="1">
        <f t="shared" si="128"/>
        <v>125.56309777471907</v>
      </c>
      <c r="CX131" s="1">
        <f t="shared" si="128"/>
        <v>208.8411979678811</v>
      </c>
      <c r="CY131" s="1">
        <f t="shared" si="128"/>
        <v>125.56485943903181</v>
      </c>
      <c r="CZ131" s="1">
        <f t="shared" si="128"/>
        <v>138.28372684275445</v>
      </c>
      <c r="DA131" s="1">
        <f t="shared" si="128"/>
        <v>138.28372684275445</v>
      </c>
      <c r="DB131" s="1">
        <f t="shared" si="128"/>
        <v>153.26127014026648</v>
      </c>
      <c r="DC131" s="1">
        <f t="shared" si="128"/>
        <v>171.95934795272211</v>
      </c>
    </row>
    <row r="132" spans="1:107" ht="15.75" customHeight="1" x14ac:dyDescent="0.2">
      <c r="A132" s="2" t="s">
        <v>233</v>
      </c>
      <c r="B132" s="1">
        <v>41.312269999999998</v>
      </c>
      <c r="C132" s="1">
        <v>-82.604619999999997</v>
      </c>
      <c r="D132" s="1">
        <f t="shared" si="0"/>
        <v>59.557409507153082</v>
      </c>
      <c r="E132" s="1">
        <f t="shared" ref="E132:DC132" si="129">ACOS(COS(RADIANS(90-$B132)) * COS(RADIANS(90-E$2)) + SIN(RADIANS(90-$B132)) * SIN(RADIANS(90-E$2)) * COS(RADIANS($C132-E$3))) * 3959</f>
        <v>49.346510215192204</v>
      </c>
      <c r="F132" s="1">
        <f t="shared" si="129"/>
        <v>49.346510215192204</v>
      </c>
      <c r="G132" s="1">
        <f t="shared" si="129"/>
        <v>91.687375417990182</v>
      </c>
      <c r="H132" s="1">
        <f t="shared" si="129"/>
        <v>111.27507240288348</v>
      </c>
      <c r="I132" s="1">
        <f t="shared" si="129"/>
        <v>56.10683686231561</v>
      </c>
      <c r="J132" s="1">
        <f t="shared" si="129"/>
        <v>56.10683686231561</v>
      </c>
      <c r="K132" s="1">
        <f t="shared" si="129"/>
        <v>183.44342273653186</v>
      </c>
      <c r="L132" s="1">
        <f t="shared" si="129"/>
        <v>175.98761215648071</v>
      </c>
      <c r="M132" s="1">
        <f t="shared" si="129"/>
        <v>45.110040119756341</v>
      </c>
      <c r="N132" s="1">
        <f t="shared" si="129"/>
        <v>109.85785009651636</v>
      </c>
      <c r="O132" s="1">
        <f t="shared" si="129"/>
        <v>144.39179081176107</v>
      </c>
      <c r="P132" s="1">
        <f t="shared" si="129"/>
        <v>178.96392997431516</v>
      </c>
      <c r="Q132" s="1">
        <f t="shared" si="129"/>
        <v>172.43467911439421</v>
      </c>
      <c r="R132" s="1">
        <f t="shared" si="129"/>
        <v>172.43467911439421</v>
      </c>
      <c r="S132" s="1">
        <f t="shared" si="129"/>
        <v>10.828945280919939</v>
      </c>
      <c r="T132" s="1">
        <f t="shared" si="129"/>
        <v>82.868332973516232</v>
      </c>
      <c r="U132" s="1">
        <f t="shared" si="129"/>
        <v>25.771275582042232</v>
      </c>
      <c r="V132" s="1">
        <f t="shared" si="129"/>
        <v>178.3878928340651</v>
      </c>
      <c r="W132" s="1">
        <f t="shared" si="129"/>
        <v>48.485017729139912</v>
      </c>
      <c r="X132" s="1">
        <f t="shared" si="129"/>
        <v>89.247997999988669</v>
      </c>
      <c r="Y132" s="1">
        <f t="shared" si="129"/>
        <v>54.590294528580536</v>
      </c>
      <c r="Z132" s="1">
        <f t="shared" si="129"/>
        <v>45.110040119756341</v>
      </c>
      <c r="AA132" s="1">
        <f t="shared" si="129"/>
        <v>109.76624838996176</v>
      </c>
      <c r="AB132" s="1">
        <f t="shared" si="129"/>
        <v>91.686900478999263</v>
      </c>
      <c r="AC132" s="1">
        <f t="shared" si="129"/>
        <v>96.374797192747351</v>
      </c>
      <c r="AD132" s="1">
        <f t="shared" si="129"/>
        <v>188.94580187509092</v>
      </c>
      <c r="AE132" s="1">
        <f t="shared" si="129"/>
        <v>55.53897106423797</v>
      </c>
      <c r="AF132" s="1">
        <f t="shared" si="129"/>
        <v>58.447743892788424</v>
      </c>
      <c r="AG132" s="1">
        <f t="shared" si="129"/>
        <v>61.680796482297666</v>
      </c>
      <c r="AH132" s="1">
        <f t="shared" si="129"/>
        <v>265.15453223692543</v>
      </c>
      <c r="AI132" s="1">
        <f t="shared" si="129"/>
        <v>74.994596564944729</v>
      </c>
      <c r="AJ132" s="1">
        <f t="shared" si="129"/>
        <v>159.90501291373658</v>
      </c>
      <c r="AK132" s="1">
        <f t="shared" si="129"/>
        <v>159.90501291373658</v>
      </c>
      <c r="AL132" s="1">
        <f t="shared" si="129"/>
        <v>131.87596360827405</v>
      </c>
      <c r="AM132" s="1">
        <f t="shared" si="129"/>
        <v>82.891771747327653</v>
      </c>
      <c r="AN132" s="1">
        <f t="shared" si="129"/>
        <v>98.591348600622624</v>
      </c>
      <c r="AO132" s="1">
        <f t="shared" si="129"/>
        <v>79.970486036453494</v>
      </c>
      <c r="AP132" s="1">
        <f t="shared" si="129"/>
        <v>174.31470867974409</v>
      </c>
      <c r="AQ132" s="1">
        <f t="shared" si="129"/>
        <v>121.79008718018372</v>
      </c>
      <c r="AR132" s="1">
        <f t="shared" si="129"/>
        <v>121.79008718018372</v>
      </c>
      <c r="AS132" s="1">
        <f t="shared" si="129"/>
        <v>90.234806082207413</v>
      </c>
      <c r="AT132" s="1">
        <f t="shared" si="129"/>
        <v>49.176790164888757</v>
      </c>
      <c r="AU132" s="1">
        <f t="shared" si="129"/>
        <v>118.2573389493536</v>
      </c>
      <c r="AV132" s="1">
        <f t="shared" si="129"/>
        <v>46.782713337928151</v>
      </c>
      <c r="AW132" s="1">
        <f t="shared" si="129"/>
        <v>116.19612494206302</v>
      </c>
      <c r="AX132" s="1">
        <f t="shared" si="129"/>
        <v>31.724941821233102</v>
      </c>
      <c r="AY132" s="1">
        <f t="shared" si="129"/>
        <v>58.733495463543946</v>
      </c>
      <c r="AZ132" s="1">
        <f t="shared" si="129"/>
        <v>198.41528608115965</v>
      </c>
      <c r="BA132" s="1">
        <f t="shared" si="129"/>
        <v>198.41528608115965</v>
      </c>
      <c r="BB132" s="1">
        <f t="shared" si="129"/>
        <v>129.07076974438178</v>
      </c>
      <c r="BC132" s="1">
        <f t="shared" si="129"/>
        <v>129.07076974438178</v>
      </c>
      <c r="BD132" s="1">
        <f t="shared" si="129"/>
        <v>139.41002202505155</v>
      </c>
      <c r="BE132" s="1">
        <f t="shared" si="129"/>
        <v>87.151751621595679</v>
      </c>
      <c r="BF132" s="1">
        <f t="shared" si="129"/>
        <v>167.61634378753823</v>
      </c>
      <c r="BG132" s="1">
        <f t="shared" si="129"/>
        <v>63.125470186732692</v>
      </c>
      <c r="BH132" s="1">
        <f t="shared" si="129"/>
        <v>118.37638439982003</v>
      </c>
      <c r="BI132" s="1">
        <f t="shared" si="129"/>
        <v>178.40553327951201</v>
      </c>
      <c r="BJ132" s="1">
        <f t="shared" si="129"/>
        <v>75.879356375955751</v>
      </c>
      <c r="BK132" s="1">
        <f t="shared" si="129"/>
        <v>183.22960646692837</v>
      </c>
      <c r="BL132" s="1">
        <f t="shared" si="129"/>
        <v>176.10196435445658</v>
      </c>
      <c r="BM132" s="1">
        <f t="shared" si="129"/>
        <v>94.035630161891575</v>
      </c>
      <c r="BN132" s="1">
        <f t="shared" si="129"/>
        <v>94.035630161891575</v>
      </c>
      <c r="BO132" s="1">
        <f t="shared" si="129"/>
        <v>80.383625100353157</v>
      </c>
      <c r="BP132" s="1">
        <f t="shared" si="129"/>
        <v>80.383625100353157</v>
      </c>
      <c r="BQ132" s="1">
        <f t="shared" si="129"/>
        <v>192.30602278210009</v>
      </c>
      <c r="BR132" s="1">
        <f t="shared" si="129"/>
        <v>84.227601391124693</v>
      </c>
      <c r="BS132" s="1">
        <f t="shared" si="129"/>
        <v>99.017381528569786</v>
      </c>
      <c r="BT132" s="1">
        <f t="shared" si="129"/>
        <v>107.71461737849454</v>
      </c>
      <c r="BU132" s="1">
        <f t="shared" si="129"/>
        <v>119.88361425800866</v>
      </c>
      <c r="BV132" s="1">
        <f t="shared" si="129"/>
        <v>100.85200214749854</v>
      </c>
      <c r="BW132" s="1">
        <f t="shared" si="129"/>
        <v>180.97699605797862</v>
      </c>
      <c r="BX132" s="1">
        <f t="shared" si="129"/>
        <v>137.8526812308632</v>
      </c>
      <c r="BY132" s="1">
        <f t="shared" si="129"/>
        <v>198.09884703557606</v>
      </c>
      <c r="BZ132" s="1">
        <f t="shared" si="129"/>
        <v>82.04296472914092</v>
      </c>
      <c r="CA132" s="1">
        <f t="shared" si="129"/>
        <v>82.312110478602847</v>
      </c>
      <c r="CB132" s="1">
        <f t="shared" si="129"/>
        <v>45.130360437077542</v>
      </c>
      <c r="CC132" s="1">
        <f t="shared" si="129"/>
        <v>136.19000804462135</v>
      </c>
      <c r="CD132" s="1">
        <f t="shared" si="129"/>
        <v>156.05324120547016</v>
      </c>
      <c r="CE132" s="1">
        <f t="shared" si="129"/>
        <v>129.41319269825522</v>
      </c>
      <c r="CF132" s="1">
        <f t="shared" si="129"/>
        <v>55.388641269147399</v>
      </c>
      <c r="CG132" s="1">
        <f t="shared" si="129"/>
        <v>128.50080649997551</v>
      </c>
      <c r="CH132" s="1">
        <f t="shared" si="129"/>
        <v>56.825466502109265</v>
      </c>
      <c r="CI132" s="1">
        <f t="shared" si="129"/>
        <v>57.984542594386163</v>
      </c>
      <c r="CJ132" s="1">
        <f t="shared" si="129"/>
        <v>55.402855118986047</v>
      </c>
      <c r="CK132" s="1">
        <f t="shared" si="129"/>
        <v>135.59786046308369</v>
      </c>
      <c r="CL132" s="1">
        <f t="shared" si="129"/>
        <v>57.055923101451278</v>
      </c>
      <c r="CM132" s="1">
        <f t="shared" si="129"/>
        <v>152.47254064136629</v>
      </c>
      <c r="CN132" s="1">
        <f t="shared" si="129"/>
        <v>108.07882251440256</v>
      </c>
      <c r="CO132" s="1">
        <f t="shared" si="129"/>
        <v>54.450954879419378</v>
      </c>
      <c r="CP132" s="1">
        <f t="shared" si="129"/>
        <v>71.379810917188536</v>
      </c>
      <c r="CQ132" s="1">
        <f t="shared" si="129"/>
        <v>128.50080649997551</v>
      </c>
      <c r="CR132" s="1">
        <f t="shared" si="129"/>
        <v>11.405976674438079</v>
      </c>
      <c r="CS132" s="1">
        <f t="shared" si="129"/>
        <v>64.779747456156016</v>
      </c>
      <c r="CT132" s="1">
        <f t="shared" si="129"/>
        <v>64.779747456156016</v>
      </c>
      <c r="CU132" s="1">
        <f t="shared" si="129"/>
        <v>129.42177464847012</v>
      </c>
      <c r="CV132" s="1">
        <f t="shared" si="129"/>
        <v>209.95243921691224</v>
      </c>
      <c r="CW132" s="1">
        <f t="shared" si="129"/>
        <v>152.20307431464127</v>
      </c>
      <c r="CX132" s="1">
        <f t="shared" si="129"/>
        <v>95.544039185386566</v>
      </c>
      <c r="CY132" s="1">
        <f t="shared" si="129"/>
        <v>152.17799010635125</v>
      </c>
      <c r="CZ132" s="1">
        <f t="shared" si="129"/>
        <v>83.649643299644623</v>
      </c>
      <c r="DA132" s="1">
        <f t="shared" si="129"/>
        <v>83.649643299644623</v>
      </c>
      <c r="DB132" s="1">
        <f t="shared" si="129"/>
        <v>170.67347056702954</v>
      </c>
      <c r="DC132" s="1">
        <f t="shared" si="129"/>
        <v>59.557409507153082</v>
      </c>
    </row>
    <row r="133" spans="1:107" ht="15.75" customHeight="1" x14ac:dyDescent="0.2">
      <c r="A133" s="2" t="s">
        <v>234</v>
      </c>
      <c r="B133" s="1">
        <v>40.588630000000002</v>
      </c>
      <c r="C133" s="1">
        <v>-83.128730000000004</v>
      </c>
      <c r="D133" s="1">
        <f t="shared" si="0"/>
        <v>102.95343554387354</v>
      </c>
      <c r="E133" s="1">
        <f t="shared" ref="E133:DC133" si="130">ACOS(COS(RADIANS(90-$B133)) * COS(RADIANS(90-E$2)) + SIN(RADIANS(90-$B133)) * SIN(RADIANS(90-E$2)) * COS(RADIANS($C133-E$3))) * 3959</f>
        <v>98.105097903817338</v>
      </c>
      <c r="F133" s="1">
        <f t="shared" si="130"/>
        <v>98.105097903817338</v>
      </c>
      <c r="G133" s="1">
        <f t="shared" si="130"/>
        <v>81.400778230773071</v>
      </c>
      <c r="H133" s="1">
        <f t="shared" si="130"/>
        <v>97.895544990177797</v>
      </c>
      <c r="I133" s="1">
        <f t="shared" si="130"/>
        <v>79.337290587431696</v>
      </c>
      <c r="J133" s="1">
        <f t="shared" si="130"/>
        <v>79.337290587431696</v>
      </c>
      <c r="K133" s="1">
        <f t="shared" si="130"/>
        <v>126.82908908787689</v>
      </c>
      <c r="L133" s="1">
        <f t="shared" si="130"/>
        <v>119.3791796125508</v>
      </c>
      <c r="M133" s="1">
        <f t="shared" si="130"/>
        <v>93.804875569241901</v>
      </c>
      <c r="N133" s="1">
        <f t="shared" si="130"/>
        <v>146.06231054978639</v>
      </c>
      <c r="O133" s="1">
        <f t="shared" si="130"/>
        <v>120.29741036364105</v>
      </c>
      <c r="P133" s="1">
        <f t="shared" si="130"/>
        <v>122.28914729620563</v>
      </c>
      <c r="Q133" s="1">
        <f t="shared" si="130"/>
        <v>124.06188404926543</v>
      </c>
      <c r="R133" s="1">
        <f t="shared" si="130"/>
        <v>124.06188404926543</v>
      </c>
      <c r="S133" s="1">
        <f t="shared" si="130"/>
        <v>63.496095437455885</v>
      </c>
      <c r="T133" s="1">
        <f t="shared" si="130"/>
        <v>123.49965963572924</v>
      </c>
      <c r="U133" s="1">
        <f t="shared" si="130"/>
        <v>75.584066574626775</v>
      </c>
      <c r="V133" s="1">
        <f t="shared" si="130"/>
        <v>121.91737864179984</v>
      </c>
      <c r="W133" s="1">
        <f t="shared" si="130"/>
        <v>95.937953874991535</v>
      </c>
      <c r="X133" s="1">
        <f t="shared" si="130"/>
        <v>42.467367170605172</v>
      </c>
      <c r="Y133" s="1">
        <f t="shared" si="130"/>
        <v>73.543101941375838</v>
      </c>
      <c r="Z133" s="1">
        <f t="shared" si="130"/>
        <v>93.804875569241901</v>
      </c>
      <c r="AA133" s="1">
        <f t="shared" si="130"/>
        <v>145.96904553001721</v>
      </c>
      <c r="AB133" s="1">
        <f t="shared" si="130"/>
        <v>80.529733934695344</v>
      </c>
      <c r="AC133" s="1">
        <f t="shared" si="130"/>
        <v>44.678144342873686</v>
      </c>
      <c r="AD133" s="1">
        <f t="shared" si="130"/>
        <v>142.03651982419055</v>
      </c>
      <c r="AE133" s="1">
        <f t="shared" si="130"/>
        <v>77.617840436880627</v>
      </c>
      <c r="AF133" s="1">
        <f t="shared" si="130"/>
        <v>107.97581052965671</v>
      </c>
      <c r="AG133" s="1">
        <f t="shared" si="130"/>
        <v>82.867757460876035</v>
      </c>
      <c r="AH133" s="1">
        <f t="shared" si="130"/>
        <v>208.96183233968057</v>
      </c>
      <c r="AI133" s="1">
        <f t="shared" si="130"/>
        <v>43.381479939148399</v>
      </c>
      <c r="AJ133" s="1">
        <f t="shared" si="130"/>
        <v>103.7604471260295</v>
      </c>
      <c r="AK133" s="1">
        <f t="shared" si="130"/>
        <v>103.7604471260295</v>
      </c>
      <c r="AL133" s="1">
        <f t="shared" si="130"/>
        <v>132.22483567642027</v>
      </c>
      <c r="AM133" s="1">
        <f t="shared" si="130"/>
        <v>88.549205892839083</v>
      </c>
      <c r="AN133" s="1">
        <f t="shared" si="130"/>
        <v>73.279354371389843</v>
      </c>
      <c r="AO133" s="1">
        <f t="shared" si="130"/>
        <v>53.520683251254532</v>
      </c>
      <c r="AP133" s="1">
        <f t="shared" si="130"/>
        <v>117.73767304726532</v>
      </c>
      <c r="AQ133" s="1">
        <f t="shared" si="130"/>
        <v>131.91953600014995</v>
      </c>
      <c r="AR133" s="1">
        <f t="shared" si="130"/>
        <v>131.91953600014995</v>
      </c>
      <c r="AS133" s="1">
        <f t="shared" si="130"/>
        <v>55.398412869919625</v>
      </c>
      <c r="AT133" s="1">
        <f t="shared" si="130"/>
        <v>98.067939258516091</v>
      </c>
      <c r="AU133" s="1">
        <f t="shared" si="130"/>
        <v>81.768758154340148</v>
      </c>
      <c r="AV133" s="1">
        <f t="shared" si="130"/>
        <v>94.660427442913161</v>
      </c>
      <c r="AW133" s="1">
        <f t="shared" si="130"/>
        <v>59.55533352040041</v>
      </c>
      <c r="AX133" s="1">
        <f t="shared" si="130"/>
        <v>60.57555340579821</v>
      </c>
      <c r="AY133" s="1">
        <f t="shared" si="130"/>
        <v>104.55152996827269</v>
      </c>
      <c r="AZ133" s="1">
        <f t="shared" si="130"/>
        <v>150.28337810800545</v>
      </c>
      <c r="BA133" s="1">
        <f t="shared" si="130"/>
        <v>150.28337810800545</v>
      </c>
      <c r="BB133" s="1">
        <f t="shared" si="130"/>
        <v>129.59732040048618</v>
      </c>
      <c r="BC133" s="1">
        <f t="shared" si="130"/>
        <v>129.59732040048618</v>
      </c>
      <c r="BD133" s="1">
        <f t="shared" si="130"/>
        <v>102.56590863124102</v>
      </c>
      <c r="BE133" s="1">
        <f t="shared" si="130"/>
        <v>52.082775506280264</v>
      </c>
      <c r="BF133" s="1">
        <f t="shared" si="130"/>
        <v>172.90735635494076</v>
      </c>
      <c r="BG133" s="1">
        <f t="shared" si="130"/>
        <v>36.458363608862022</v>
      </c>
      <c r="BH133" s="1">
        <f t="shared" si="130"/>
        <v>111.03677365728865</v>
      </c>
      <c r="BI133" s="1">
        <f t="shared" si="130"/>
        <v>128.87193639227152</v>
      </c>
      <c r="BJ133" s="1">
        <f t="shared" si="130"/>
        <v>125.69834938315</v>
      </c>
      <c r="BK133" s="1">
        <f t="shared" si="130"/>
        <v>126.50579843172672</v>
      </c>
      <c r="BL133" s="1">
        <f t="shared" si="130"/>
        <v>119.25864757404774</v>
      </c>
      <c r="BM133" s="1">
        <f t="shared" si="130"/>
        <v>46.43663975769875</v>
      </c>
      <c r="BN133" s="1">
        <f t="shared" si="130"/>
        <v>46.43663975769875</v>
      </c>
      <c r="BO133" s="1">
        <f t="shared" si="130"/>
        <v>38.079642377149312</v>
      </c>
      <c r="BP133" s="1">
        <f t="shared" si="130"/>
        <v>38.079642377149312</v>
      </c>
      <c r="BQ133" s="1">
        <f t="shared" si="130"/>
        <v>207.46137878845968</v>
      </c>
      <c r="BR133" s="1">
        <f t="shared" si="130"/>
        <v>123.46337500943542</v>
      </c>
      <c r="BS133" s="1">
        <f t="shared" si="130"/>
        <v>73.719618358104228</v>
      </c>
      <c r="BT133" s="1">
        <f t="shared" si="130"/>
        <v>57.907698937520514</v>
      </c>
      <c r="BU133" s="1">
        <f t="shared" si="130"/>
        <v>132.74586372211326</v>
      </c>
      <c r="BV133" s="1">
        <f t="shared" si="130"/>
        <v>47.586571121780104</v>
      </c>
      <c r="BW133" s="1">
        <f t="shared" si="130"/>
        <v>124.3944822802425</v>
      </c>
      <c r="BX133" s="1">
        <f t="shared" si="130"/>
        <v>86.557508282315624</v>
      </c>
      <c r="BY133" s="1">
        <f t="shared" si="130"/>
        <v>149.87142792937155</v>
      </c>
      <c r="BZ133" s="1">
        <f t="shared" si="130"/>
        <v>82.2132551858585</v>
      </c>
      <c r="CA133" s="1">
        <f t="shared" si="130"/>
        <v>83.285438209500342</v>
      </c>
      <c r="CB133" s="1">
        <f t="shared" si="130"/>
        <v>93.819495239495552</v>
      </c>
      <c r="CC133" s="1">
        <f t="shared" si="130"/>
        <v>113.93202862332116</v>
      </c>
      <c r="CD133" s="1">
        <f t="shared" si="130"/>
        <v>109.37440776471399</v>
      </c>
      <c r="CE133" s="1">
        <f t="shared" si="130"/>
        <v>131.21030082308894</v>
      </c>
      <c r="CF133" s="1">
        <f t="shared" si="130"/>
        <v>77.369452079777304</v>
      </c>
      <c r="CG133" s="1">
        <f t="shared" si="130"/>
        <v>86.026591131983153</v>
      </c>
      <c r="CH133" s="1">
        <f t="shared" si="130"/>
        <v>86.782951429052474</v>
      </c>
      <c r="CI133" s="1">
        <f t="shared" si="130"/>
        <v>14.126732743077691</v>
      </c>
      <c r="CJ133" s="1">
        <f t="shared" si="130"/>
        <v>78.661245009473333</v>
      </c>
      <c r="CK133" s="1">
        <f t="shared" si="130"/>
        <v>80.502973668271494</v>
      </c>
      <c r="CL133" s="1">
        <f t="shared" si="130"/>
        <v>41.404660867972957</v>
      </c>
      <c r="CM133" s="1">
        <f t="shared" si="130"/>
        <v>101.40573441830635</v>
      </c>
      <c r="CN133" s="1">
        <f t="shared" si="130"/>
        <v>58.443465024556446</v>
      </c>
      <c r="CO133" s="1">
        <f t="shared" si="130"/>
        <v>73.516783946303036</v>
      </c>
      <c r="CP133" s="1">
        <f t="shared" si="130"/>
        <v>89.578610705011116</v>
      </c>
      <c r="CQ133" s="1">
        <f t="shared" si="130"/>
        <v>86.026591131983153</v>
      </c>
      <c r="CR133" s="1">
        <f t="shared" si="130"/>
        <v>62.735875363430374</v>
      </c>
      <c r="CS133" s="1">
        <f t="shared" si="130"/>
        <v>39.233083619522645</v>
      </c>
      <c r="CT133" s="1">
        <f t="shared" si="130"/>
        <v>39.233083619522645</v>
      </c>
      <c r="CU133" s="1">
        <f t="shared" si="130"/>
        <v>131.22011820852376</v>
      </c>
      <c r="CV133" s="1">
        <f t="shared" si="130"/>
        <v>172.84727409518996</v>
      </c>
      <c r="CW133" s="1">
        <f t="shared" si="130"/>
        <v>98.811333517247746</v>
      </c>
      <c r="CX133" s="1">
        <f t="shared" si="130"/>
        <v>131.11804012963546</v>
      </c>
      <c r="CY133" s="1">
        <f t="shared" si="130"/>
        <v>98.78241562080801</v>
      </c>
      <c r="CZ133" s="1">
        <f t="shared" si="130"/>
        <v>33.761145999363301</v>
      </c>
      <c r="DA133" s="1">
        <f t="shared" si="130"/>
        <v>33.761145999363301</v>
      </c>
      <c r="DB133" s="1">
        <f t="shared" si="130"/>
        <v>114.71272756327323</v>
      </c>
      <c r="DC133" s="1">
        <f t="shared" si="130"/>
        <v>102.95343554387354</v>
      </c>
    </row>
    <row r="134" spans="1:107" ht="15.75" customHeight="1" x14ac:dyDescent="0.2">
      <c r="A134" s="2" t="s">
        <v>235</v>
      </c>
      <c r="B134" s="1">
        <v>40.780670000000001</v>
      </c>
      <c r="C134" s="1">
        <v>-84.186670000000007</v>
      </c>
      <c r="D134" s="1">
        <f t="shared" si="0"/>
        <v>147.99277424643614</v>
      </c>
      <c r="E134" s="1">
        <f t="shared" ref="E134:DC134" si="131">ACOS(COS(RADIANS(90-$B134)) * COS(RADIANS(90-E$2)) + SIN(RADIANS(90-$B134)) * SIN(RADIANS(90-E$2)) * COS(RADIANS($C134-E$3))) * 3959</f>
        <v>139.3005450585361</v>
      </c>
      <c r="F134" s="1">
        <f t="shared" si="131"/>
        <v>139.3005450585361</v>
      </c>
      <c r="G134" s="1">
        <f t="shared" si="131"/>
        <v>37.209736725157761</v>
      </c>
      <c r="H134" s="1">
        <f t="shared" si="131"/>
        <v>46.481840505385975</v>
      </c>
      <c r="I134" s="1">
        <f t="shared" si="131"/>
        <v>70.568220383573973</v>
      </c>
      <c r="J134" s="1">
        <f t="shared" si="131"/>
        <v>70.568220383573973</v>
      </c>
      <c r="K134" s="1">
        <f t="shared" si="131"/>
        <v>117.31500318422331</v>
      </c>
      <c r="L134" s="1">
        <f t="shared" si="131"/>
        <v>110.56888345090201</v>
      </c>
      <c r="M134" s="1">
        <f t="shared" si="131"/>
        <v>134.97668911506599</v>
      </c>
      <c r="N134" s="1">
        <f t="shared" si="131"/>
        <v>195.91504131933897</v>
      </c>
      <c r="O134" s="1">
        <f t="shared" si="131"/>
        <v>172.74280168429232</v>
      </c>
      <c r="P134" s="1">
        <f t="shared" si="131"/>
        <v>113.88963880257315</v>
      </c>
      <c r="Q134" s="1">
        <f t="shared" si="131"/>
        <v>155.90392808268871</v>
      </c>
      <c r="R134" s="1">
        <f t="shared" si="131"/>
        <v>155.90392808268871</v>
      </c>
      <c r="S134" s="1">
        <f t="shared" si="131"/>
        <v>89.961592412716669</v>
      </c>
      <c r="T134" s="1">
        <f t="shared" si="131"/>
        <v>117.40472538864186</v>
      </c>
      <c r="U134" s="1">
        <f t="shared" si="131"/>
        <v>115.38135585248105</v>
      </c>
      <c r="V134" s="1">
        <f t="shared" si="131"/>
        <v>111.51091297227555</v>
      </c>
      <c r="W134" s="1">
        <f t="shared" si="131"/>
        <v>138.09023547378862</v>
      </c>
      <c r="X134" s="1">
        <f t="shared" si="131"/>
        <v>89.734826216193539</v>
      </c>
      <c r="Y134" s="1">
        <f t="shared" si="131"/>
        <v>126.74894870901363</v>
      </c>
      <c r="Z134" s="1">
        <f t="shared" si="131"/>
        <v>134.97668911506599</v>
      </c>
      <c r="AA134" s="1">
        <f t="shared" si="131"/>
        <v>195.82113151999491</v>
      </c>
      <c r="AB134" s="1">
        <f t="shared" si="131"/>
        <v>35.833441720474667</v>
      </c>
      <c r="AC134" s="1">
        <f t="shared" si="131"/>
        <v>84.93124329869579</v>
      </c>
      <c r="AD134" s="1">
        <f t="shared" si="131"/>
        <v>174.68324808710042</v>
      </c>
      <c r="AE134" s="1">
        <f t="shared" si="131"/>
        <v>68.751132911659354</v>
      </c>
      <c r="AF134" s="1">
        <f t="shared" si="131"/>
        <v>148.62467749391107</v>
      </c>
      <c r="AG134" s="1">
        <f t="shared" si="131"/>
        <v>70.129738249727765</v>
      </c>
      <c r="AH134" s="1">
        <f t="shared" si="131"/>
        <v>191.41341293690172</v>
      </c>
      <c r="AI134" s="1">
        <f t="shared" si="131"/>
        <v>98.817775376655959</v>
      </c>
      <c r="AJ134" s="1">
        <f t="shared" si="131"/>
        <v>92.956985911966783</v>
      </c>
      <c r="AK134" s="1">
        <f t="shared" si="131"/>
        <v>92.956985911966783</v>
      </c>
      <c r="AL134" s="1">
        <f t="shared" si="131"/>
        <v>189.20180870820786</v>
      </c>
      <c r="AM134" s="1">
        <f t="shared" si="131"/>
        <v>145.02045222971589</v>
      </c>
      <c r="AN134" s="1">
        <f t="shared" si="131"/>
        <v>127.8607183046481</v>
      </c>
      <c r="AO134" s="1">
        <f t="shared" si="131"/>
        <v>12.100636948568187</v>
      </c>
      <c r="AP134" s="1">
        <f t="shared" si="131"/>
        <v>108.78824291601376</v>
      </c>
      <c r="AQ134" s="1">
        <f t="shared" si="131"/>
        <v>188.52507725803574</v>
      </c>
      <c r="AR134" s="1">
        <f t="shared" si="131"/>
        <v>188.52507725803574</v>
      </c>
      <c r="AS134" s="1">
        <f t="shared" si="131"/>
        <v>2.6075076090081208</v>
      </c>
      <c r="AT134" s="1">
        <f t="shared" si="131"/>
        <v>139.15612372714662</v>
      </c>
      <c r="AU134" s="1">
        <f t="shared" si="131"/>
        <v>28.046437470494986</v>
      </c>
      <c r="AV134" s="1">
        <f t="shared" si="131"/>
        <v>136.47122692817055</v>
      </c>
      <c r="AW134" s="1">
        <f t="shared" si="131"/>
        <v>63.835073237341774</v>
      </c>
      <c r="AX134" s="1">
        <f t="shared" si="131"/>
        <v>108.95230404897323</v>
      </c>
      <c r="AY134" s="1">
        <f t="shared" si="131"/>
        <v>148.05536746603849</v>
      </c>
      <c r="AZ134" s="1">
        <f t="shared" si="131"/>
        <v>180.42573106817503</v>
      </c>
      <c r="BA134" s="1">
        <f t="shared" si="131"/>
        <v>180.42573106817503</v>
      </c>
      <c r="BB134" s="1">
        <f t="shared" si="131"/>
        <v>186.58334490467644</v>
      </c>
      <c r="BC134" s="1">
        <f t="shared" si="131"/>
        <v>186.58334490467644</v>
      </c>
      <c r="BD134" s="1">
        <f t="shared" si="131"/>
        <v>149.06866672051896</v>
      </c>
      <c r="BE134" s="1">
        <f t="shared" si="131"/>
        <v>105.20204229510564</v>
      </c>
      <c r="BF134" s="1">
        <f t="shared" si="131"/>
        <v>126.47858736802802</v>
      </c>
      <c r="BG134" s="1">
        <f t="shared" si="131"/>
        <v>93.314047161772464</v>
      </c>
      <c r="BH134" s="1">
        <f t="shared" si="131"/>
        <v>167.7039929316355</v>
      </c>
      <c r="BI134" s="1">
        <f t="shared" si="131"/>
        <v>158.27382669579686</v>
      </c>
      <c r="BJ134" s="1">
        <f t="shared" si="131"/>
        <v>166.13161725615558</v>
      </c>
      <c r="BK134" s="1">
        <f t="shared" si="131"/>
        <v>118.25955585284005</v>
      </c>
      <c r="BL134" s="1">
        <f t="shared" si="131"/>
        <v>113.46313687657324</v>
      </c>
      <c r="BM134" s="1">
        <f t="shared" si="131"/>
        <v>91.791328675372299</v>
      </c>
      <c r="BN134" s="1">
        <f t="shared" si="131"/>
        <v>91.791328675372299</v>
      </c>
      <c r="BO134" s="1">
        <f t="shared" si="131"/>
        <v>89.934257982525779</v>
      </c>
      <c r="BP134" s="1">
        <f t="shared" si="131"/>
        <v>89.934257982525779</v>
      </c>
      <c r="BQ134" s="1">
        <f t="shared" si="131"/>
        <v>166.18892651467036</v>
      </c>
      <c r="BR134" s="1">
        <f t="shared" si="131"/>
        <v>115.74514063420133</v>
      </c>
      <c r="BS134" s="1">
        <f t="shared" si="131"/>
        <v>128.2754625497297</v>
      </c>
      <c r="BT134" s="1">
        <f t="shared" si="131"/>
        <v>34.136532203001686</v>
      </c>
      <c r="BU134" s="1">
        <f t="shared" si="131"/>
        <v>189.04684448459042</v>
      </c>
      <c r="BV134" s="1">
        <f t="shared" si="131"/>
        <v>83.779306603095208</v>
      </c>
      <c r="BW134" s="1">
        <f t="shared" si="131"/>
        <v>114.79446589655169</v>
      </c>
      <c r="BX134" s="1">
        <f t="shared" si="131"/>
        <v>117.72395967762127</v>
      </c>
      <c r="BY134" s="1">
        <f t="shared" si="131"/>
        <v>179.8840780691709</v>
      </c>
      <c r="BZ134" s="1">
        <f t="shared" si="131"/>
        <v>48.433436989483063</v>
      </c>
      <c r="CA134" s="1">
        <f t="shared" si="131"/>
        <v>49.793982024107827</v>
      </c>
      <c r="CB134" s="1">
        <f t="shared" si="131"/>
        <v>134.99602526898343</v>
      </c>
      <c r="CC134" s="1">
        <f t="shared" si="131"/>
        <v>57.270081716876248</v>
      </c>
      <c r="CD134" s="1">
        <f t="shared" si="131"/>
        <v>145.22676993531348</v>
      </c>
      <c r="CE134" s="1">
        <f t="shared" si="131"/>
        <v>188.20859812137635</v>
      </c>
      <c r="CF134" s="1">
        <f t="shared" si="131"/>
        <v>68.559106488793674</v>
      </c>
      <c r="CG134" s="1">
        <f t="shared" si="131"/>
        <v>39.474335930023798</v>
      </c>
      <c r="CH134" s="1">
        <f t="shared" si="131"/>
        <v>137.40072762198437</v>
      </c>
      <c r="CI134" s="1">
        <f t="shared" si="131"/>
        <v>70.89188981198977</v>
      </c>
      <c r="CJ134" s="1">
        <f t="shared" si="131"/>
        <v>70.31372763154711</v>
      </c>
      <c r="CK134" s="1">
        <f t="shared" si="131"/>
        <v>67.751207504387722</v>
      </c>
      <c r="CL134" s="1">
        <f t="shared" si="131"/>
        <v>33.765376206640184</v>
      </c>
      <c r="CM134" s="1">
        <f t="shared" si="131"/>
        <v>130.84883008941287</v>
      </c>
      <c r="CN134" s="1">
        <f t="shared" si="131"/>
        <v>33.933618273143182</v>
      </c>
      <c r="CO134" s="1">
        <f t="shared" si="131"/>
        <v>126.68957638826913</v>
      </c>
      <c r="CP134" s="1">
        <f t="shared" si="131"/>
        <v>143.89542969249038</v>
      </c>
      <c r="CQ134" s="1">
        <f t="shared" si="131"/>
        <v>39.474335930023798</v>
      </c>
      <c r="CR134" s="1">
        <f t="shared" si="131"/>
        <v>88.535269501321679</v>
      </c>
      <c r="CS134" s="1">
        <f t="shared" si="131"/>
        <v>96.053236619057273</v>
      </c>
      <c r="CT134" s="1">
        <f t="shared" si="131"/>
        <v>96.053236619057273</v>
      </c>
      <c r="CU134" s="1">
        <f t="shared" si="131"/>
        <v>188.21841666105016</v>
      </c>
      <c r="CV134" s="1">
        <f t="shared" si="131"/>
        <v>214.9020534200549</v>
      </c>
      <c r="CW134" s="1">
        <f t="shared" si="131"/>
        <v>75.629951347868072</v>
      </c>
      <c r="CX134" s="1">
        <f t="shared" si="131"/>
        <v>181.00143351712364</v>
      </c>
      <c r="CY134" s="1">
        <f t="shared" si="131"/>
        <v>75.618518006240691</v>
      </c>
      <c r="CZ134" s="1">
        <f t="shared" si="131"/>
        <v>80.391362113167773</v>
      </c>
      <c r="DA134" s="1">
        <f t="shared" si="131"/>
        <v>80.391362113167773</v>
      </c>
      <c r="DB134" s="1">
        <f t="shared" si="131"/>
        <v>101.27387261543758</v>
      </c>
      <c r="DC134" s="1">
        <f t="shared" si="131"/>
        <v>147.99277424643614</v>
      </c>
    </row>
    <row r="135" spans="1:107" ht="15.75" customHeight="1" x14ac:dyDescent="0.2">
      <c r="A135" s="2" t="s">
        <v>236</v>
      </c>
      <c r="B135" s="1">
        <v>41.59</v>
      </c>
      <c r="C135" s="1">
        <v>-81.52</v>
      </c>
      <c r="D135" s="1">
        <f t="shared" si="0"/>
        <v>14.483931474620013</v>
      </c>
      <c r="E135" s="1">
        <f t="shared" ref="E135:DC135" si="132">ACOS(COS(RADIANS(90-$B135)) * COS(RADIANS(90-E$2)) + SIN(RADIANS(90-$B135)) * SIN(RADIANS(90-E$2)) * COS(RADIANS($C135-E$3))) * 3959</f>
        <v>10.571341518409891</v>
      </c>
      <c r="F135" s="1">
        <f t="shared" si="132"/>
        <v>10.571341518409891</v>
      </c>
      <c r="G135" s="1">
        <f t="shared" si="132"/>
        <v>149.00523978392158</v>
      </c>
      <c r="H135" s="1">
        <f t="shared" si="132"/>
        <v>168.375774242993</v>
      </c>
      <c r="I135" s="1">
        <f t="shared" si="132"/>
        <v>105.83205776038554</v>
      </c>
      <c r="J135" s="1">
        <f t="shared" si="132"/>
        <v>105.83205776038554</v>
      </c>
      <c r="K135" s="1">
        <f t="shared" si="132"/>
        <v>233.87189587672523</v>
      </c>
      <c r="L135" s="1">
        <f t="shared" si="132"/>
        <v>226.49924518087482</v>
      </c>
      <c r="M135" s="1">
        <f t="shared" si="132"/>
        <v>14.928211552612732</v>
      </c>
      <c r="N135" s="1">
        <f t="shared" si="132"/>
        <v>57.329730108601424</v>
      </c>
      <c r="O135" s="1">
        <f t="shared" si="132"/>
        <v>150.12488088305074</v>
      </c>
      <c r="P135" s="1">
        <f t="shared" si="132"/>
        <v>229.20983839291853</v>
      </c>
      <c r="Q135" s="1">
        <f t="shared" si="132"/>
        <v>201.94560867860443</v>
      </c>
      <c r="R135" s="1">
        <f t="shared" si="132"/>
        <v>201.94560867860443</v>
      </c>
      <c r="S135" s="1">
        <f t="shared" si="132"/>
        <v>62.030378094601531</v>
      </c>
      <c r="T135" s="1">
        <f t="shared" si="132"/>
        <v>109.20753162027081</v>
      </c>
      <c r="U135" s="1">
        <f t="shared" si="132"/>
        <v>34.31036105839167</v>
      </c>
      <c r="V135" s="1">
        <f t="shared" si="132"/>
        <v>229.31137004925773</v>
      </c>
      <c r="W135" s="1">
        <f t="shared" si="132"/>
        <v>12.86979908822188</v>
      </c>
      <c r="X135" s="1">
        <f t="shared" si="132"/>
        <v>126.84354410780691</v>
      </c>
      <c r="Y135" s="1">
        <f t="shared" si="132"/>
        <v>53.34613147869328</v>
      </c>
      <c r="Z135" s="1">
        <f t="shared" si="132"/>
        <v>14.928211552612732</v>
      </c>
      <c r="AA135" s="1">
        <f t="shared" si="132"/>
        <v>57.250919759355618</v>
      </c>
      <c r="AB135" s="1">
        <f t="shared" si="132"/>
        <v>149.18725696658788</v>
      </c>
      <c r="AC135" s="1">
        <f t="shared" si="132"/>
        <v>137.19983500709534</v>
      </c>
      <c r="AD135" s="1">
        <f t="shared" si="132"/>
        <v>215.46122856868919</v>
      </c>
      <c r="AE135" s="1">
        <f t="shared" si="132"/>
        <v>106.05340568613376</v>
      </c>
      <c r="AF135" s="1">
        <f t="shared" si="132"/>
        <v>1.0410961806814296</v>
      </c>
      <c r="AG135" s="1">
        <f t="shared" si="132"/>
        <v>111.18874129235311</v>
      </c>
      <c r="AH135" s="1">
        <f t="shared" si="132"/>
        <v>316.40050949059673</v>
      </c>
      <c r="AI135" s="1">
        <f t="shared" si="132"/>
        <v>105.54502098812507</v>
      </c>
      <c r="AJ135" s="1">
        <f t="shared" si="132"/>
        <v>211.74618122039425</v>
      </c>
      <c r="AK135" s="1">
        <f t="shared" si="132"/>
        <v>211.74618122039425</v>
      </c>
      <c r="AL135" s="1">
        <f t="shared" si="132"/>
        <v>114.58705666458646</v>
      </c>
      <c r="AM135" s="1">
        <f t="shared" si="132"/>
        <v>76.010939851224194</v>
      </c>
      <c r="AN135" s="1">
        <f t="shared" si="132"/>
        <v>115.62148032919362</v>
      </c>
      <c r="AO135" s="1">
        <f t="shared" si="132"/>
        <v>139.33011559465729</v>
      </c>
      <c r="AP135" s="1">
        <f t="shared" si="132"/>
        <v>224.94523704084213</v>
      </c>
      <c r="AQ135" s="1">
        <f t="shared" si="132"/>
        <v>96.076864249790262</v>
      </c>
      <c r="AR135" s="1">
        <f t="shared" si="132"/>
        <v>96.076864249790262</v>
      </c>
      <c r="AS135" s="1">
        <f t="shared" si="132"/>
        <v>149.40272953396698</v>
      </c>
      <c r="AT135" s="1">
        <f t="shared" si="132"/>
        <v>10.636338339389303</v>
      </c>
      <c r="AU135" s="1">
        <f t="shared" si="132"/>
        <v>177.54704453431037</v>
      </c>
      <c r="AV135" s="1">
        <f t="shared" si="132"/>
        <v>14.008558074907365</v>
      </c>
      <c r="AW135" s="1">
        <f t="shared" si="132"/>
        <v>167.29645238334774</v>
      </c>
      <c r="AX135" s="1">
        <f t="shared" si="132"/>
        <v>50.000298509647472</v>
      </c>
      <c r="AY135" s="1">
        <f t="shared" si="132"/>
        <v>9.1336224222925324</v>
      </c>
      <c r="AZ135" s="1">
        <f t="shared" si="132"/>
        <v>226.06023045167319</v>
      </c>
      <c r="BA135" s="1">
        <f t="shared" si="132"/>
        <v>226.06023045167319</v>
      </c>
      <c r="BB135" s="1">
        <f t="shared" si="132"/>
        <v>112.18358645257008</v>
      </c>
      <c r="BC135" s="1">
        <f t="shared" si="132"/>
        <v>112.18358645257008</v>
      </c>
      <c r="BD135" s="1">
        <f t="shared" si="132"/>
        <v>158.95020551861242</v>
      </c>
      <c r="BE135" s="1">
        <f t="shared" si="132"/>
        <v>115.96027156177189</v>
      </c>
      <c r="BF135" s="1">
        <f t="shared" si="132"/>
        <v>214.466146457989</v>
      </c>
      <c r="BG135" s="1">
        <f t="shared" si="132"/>
        <v>96.021460715388145</v>
      </c>
      <c r="BH135" s="1">
        <f t="shared" si="132"/>
        <v>112.31984701994047</v>
      </c>
      <c r="BI135" s="1">
        <f t="shared" si="132"/>
        <v>209.1325227984795</v>
      </c>
      <c r="BJ135" s="1">
        <f t="shared" si="132"/>
        <v>17.077770482947187</v>
      </c>
      <c r="BK135" s="1">
        <f t="shared" si="132"/>
        <v>233.23948276505755</v>
      </c>
      <c r="BL135" s="1">
        <f t="shared" si="132"/>
        <v>225.60075161500831</v>
      </c>
      <c r="BM135" s="1">
        <f t="shared" si="132"/>
        <v>131.38759979183089</v>
      </c>
      <c r="BN135" s="1">
        <f t="shared" si="132"/>
        <v>131.38759979183089</v>
      </c>
      <c r="BO135" s="1">
        <f t="shared" si="132"/>
        <v>116.72371250702679</v>
      </c>
      <c r="BP135" s="1">
        <f t="shared" si="132"/>
        <v>116.72371250702679</v>
      </c>
      <c r="BQ135" s="1">
        <f t="shared" si="132"/>
        <v>231.19846991651684</v>
      </c>
      <c r="BR135" s="1">
        <f t="shared" si="132"/>
        <v>112.0943163523466</v>
      </c>
      <c r="BS135" s="1">
        <f t="shared" si="132"/>
        <v>115.9058530828259</v>
      </c>
      <c r="BT135" s="1">
        <f t="shared" si="132"/>
        <v>164.41805117145884</v>
      </c>
      <c r="BU135" s="1">
        <f t="shared" si="132"/>
        <v>91.560705039034076</v>
      </c>
      <c r="BV135" s="1">
        <f t="shared" si="132"/>
        <v>142.84160047052222</v>
      </c>
      <c r="BW135" s="1">
        <f t="shared" si="132"/>
        <v>231.53420426866805</v>
      </c>
      <c r="BX135" s="1">
        <f t="shared" si="132"/>
        <v>173.80942304605904</v>
      </c>
      <c r="BY135" s="1">
        <f t="shared" si="132"/>
        <v>225.89412905031585</v>
      </c>
      <c r="BZ135" s="1">
        <f t="shared" si="132"/>
        <v>137.33115192621574</v>
      </c>
      <c r="CA135" s="1">
        <f t="shared" si="132"/>
        <v>137.31957828773929</v>
      </c>
      <c r="CB135" s="1">
        <f t="shared" si="132"/>
        <v>14.911891812806536</v>
      </c>
      <c r="CC135" s="1">
        <f t="shared" si="132"/>
        <v>194.40813253009389</v>
      </c>
      <c r="CD135" s="1">
        <f t="shared" si="132"/>
        <v>184.63928007817015</v>
      </c>
      <c r="CE135" s="1">
        <f t="shared" si="132"/>
        <v>111.09184076678916</v>
      </c>
      <c r="CF135" s="1">
        <f t="shared" si="132"/>
        <v>105.99458662130776</v>
      </c>
      <c r="CG135" s="1">
        <f t="shared" si="132"/>
        <v>187.30576700047266</v>
      </c>
      <c r="CH135" s="1">
        <f t="shared" si="132"/>
        <v>38.575820844418331</v>
      </c>
      <c r="CI135" s="1">
        <f t="shared" si="132"/>
        <v>103.60570925992516</v>
      </c>
      <c r="CJ135" s="1">
        <f t="shared" si="132"/>
        <v>105.2979473740815</v>
      </c>
      <c r="CK135" s="1">
        <f t="shared" si="132"/>
        <v>189.12734117418731</v>
      </c>
      <c r="CL135" s="1">
        <f t="shared" si="132"/>
        <v>116.41369846329509</v>
      </c>
      <c r="CM135" s="1">
        <f t="shared" si="132"/>
        <v>187.01686375167512</v>
      </c>
      <c r="CN135" s="1">
        <f t="shared" si="132"/>
        <v>164.85237160376337</v>
      </c>
      <c r="CO135" s="1">
        <f t="shared" si="132"/>
        <v>53.216088919192437</v>
      </c>
      <c r="CP135" s="1">
        <f t="shared" si="132"/>
        <v>56.63318890446407</v>
      </c>
      <c r="CQ135" s="1">
        <f t="shared" si="132"/>
        <v>187.30576700047266</v>
      </c>
      <c r="CR135" s="1">
        <f t="shared" si="132"/>
        <v>63.554348143959658</v>
      </c>
      <c r="CS135" s="1">
        <f t="shared" si="132"/>
        <v>95.971461694833465</v>
      </c>
      <c r="CT135" s="1">
        <f t="shared" si="132"/>
        <v>95.971461694833465</v>
      </c>
      <c r="CU135" s="1">
        <f t="shared" si="132"/>
        <v>111.09726569406106</v>
      </c>
      <c r="CV135" s="1">
        <f t="shared" si="132"/>
        <v>222.99102086253285</v>
      </c>
      <c r="CW135" s="1">
        <f t="shared" si="132"/>
        <v>207.32451119930033</v>
      </c>
      <c r="CX135" s="1">
        <f t="shared" si="132"/>
        <v>46.071953733550878</v>
      </c>
      <c r="CY135" s="1">
        <f t="shared" si="132"/>
        <v>207.29643731921223</v>
      </c>
      <c r="CZ135" s="1">
        <f t="shared" si="132"/>
        <v>124.92975631800429</v>
      </c>
      <c r="DA135" s="1">
        <f t="shared" si="132"/>
        <v>124.92975631800429</v>
      </c>
      <c r="DB135" s="1">
        <f t="shared" si="132"/>
        <v>222.81533588753646</v>
      </c>
      <c r="DC135" s="1">
        <f t="shared" si="132"/>
        <v>14.483931474620013</v>
      </c>
    </row>
    <row r="136" spans="1:107" ht="15.75" customHeight="1" x14ac:dyDescent="0.2">
      <c r="A136" s="2" t="s">
        <v>237</v>
      </c>
      <c r="B136" s="1">
        <v>40.178609999999999</v>
      </c>
      <c r="C136" s="1">
        <v>-83.434719999999999</v>
      </c>
      <c r="D136" s="1">
        <f t="shared" si="0"/>
        <v>132.7314622024457</v>
      </c>
      <c r="E136" s="1">
        <f t="shared" ref="E136:DC136" si="133">ACOS(COS(RADIANS(90-$B136)) * COS(RADIANS(90-E$2)) + SIN(RADIANS(90-$B136)) * SIN(RADIANS(90-E$2)) * COS(RADIANS($C136-E$3))) * 3959</f>
        <v>129.23604561518772</v>
      </c>
      <c r="F136" s="1">
        <f t="shared" si="133"/>
        <v>129.23604561518772</v>
      </c>
      <c r="G136" s="1">
        <f t="shared" si="133"/>
        <v>91.741117359355286</v>
      </c>
      <c r="H136" s="1">
        <f t="shared" si="133"/>
        <v>103.76757244690106</v>
      </c>
      <c r="I136" s="1">
        <f t="shared" si="133"/>
        <v>104.5699818685181</v>
      </c>
      <c r="J136" s="1">
        <f t="shared" si="133"/>
        <v>104.5699818685181</v>
      </c>
      <c r="K136" s="1">
        <f t="shared" si="133"/>
        <v>94.543852349656447</v>
      </c>
      <c r="L136" s="1">
        <f t="shared" si="133"/>
        <v>87.113453955508092</v>
      </c>
      <c r="M136" s="1">
        <f t="shared" si="133"/>
        <v>125.02218148556564</v>
      </c>
      <c r="N136" s="1">
        <f t="shared" si="133"/>
        <v>172.2839901121819</v>
      </c>
      <c r="O136" s="1">
        <f t="shared" si="133"/>
        <v>117.91783104738846</v>
      </c>
      <c r="P136" s="1">
        <f t="shared" si="133"/>
        <v>89.954040122232527</v>
      </c>
      <c r="Q136" s="1">
        <f t="shared" si="133"/>
        <v>101.07665039824322</v>
      </c>
      <c r="R136" s="1">
        <f t="shared" si="133"/>
        <v>101.07665039824322</v>
      </c>
      <c r="S136" s="1">
        <f t="shared" si="133"/>
        <v>95.79161289493203</v>
      </c>
      <c r="T136" s="1">
        <f t="shared" si="133"/>
        <v>151.22439270268256</v>
      </c>
      <c r="U136" s="1">
        <f t="shared" si="133"/>
        <v>107.45302771403256</v>
      </c>
      <c r="V136" s="1">
        <f t="shared" si="133"/>
        <v>89.78193989583545</v>
      </c>
      <c r="W136" s="1">
        <f t="shared" si="133"/>
        <v>126.85160567111014</v>
      </c>
      <c r="X136" s="1">
        <f t="shared" si="133"/>
        <v>35.30566123420644</v>
      </c>
      <c r="Y136" s="1">
        <f t="shared" si="133"/>
        <v>98.944603579454721</v>
      </c>
      <c r="Z136" s="1">
        <f t="shared" si="133"/>
        <v>125.02218148556564</v>
      </c>
      <c r="AA136" s="1">
        <f t="shared" si="133"/>
        <v>172.19283349974751</v>
      </c>
      <c r="AB136" s="1">
        <f t="shared" si="133"/>
        <v>90.530421812817451</v>
      </c>
      <c r="AC136" s="1">
        <f t="shared" si="133"/>
        <v>27.995919442068992</v>
      </c>
      <c r="AD136" s="1">
        <f t="shared" si="133"/>
        <v>119.76689588096212</v>
      </c>
      <c r="AE136" s="1">
        <f t="shared" si="133"/>
        <v>102.70264215626928</v>
      </c>
      <c r="AF136" s="1">
        <f t="shared" si="133"/>
        <v>139.078795926791</v>
      </c>
      <c r="AG136" s="1">
        <f t="shared" si="133"/>
        <v>107.01359505235742</v>
      </c>
      <c r="AH136" s="1">
        <f t="shared" si="133"/>
        <v>176.91670330268411</v>
      </c>
      <c r="AI136" s="1">
        <f t="shared" si="133"/>
        <v>52.161139837936247</v>
      </c>
      <c r="AJ136" s="1">
        <f t="shared" si="133"/>
        <v>72.056261909221107</v>
      </c>
      <c r="AK136" s="1">
        <f t="shared" si="133"/>
        <v>72.056261909221107</v>
      </c>
      <c r="AL136" s="1">
        <f t="shared" si="133"/>
        <v>143.63544919143229</v>
      </c>
      <c r="AM136" s="1">
        <f t="shared" si="133"/>
        <v>106.88558468815161</v>
      </c>
      <c r="AN136" s="1">
        <f t="shared" si="133"/>
        <v>76.81991509297761</v>
      </c>
      <c r="AO136" s="1">
        <f t="shared" si="133"/>
        <v>60.756758636253075</v>
      </c>
      <c r="AP136" s="1">
        <f t="shared" si="133"/>
        <v>85.506641996922099</v>
      </c>
      <c r="AQ136" s="1">
        <f t="shared" si="133"/>
        <v>148.17926265074439</v>
      </c>
      <c r="AR136" s="1">
        <f t="shared" si="133"/>
        <v>148.17926265074439</v>
      </c>
      <c r="AS136" s="1">
        <f t="shared" si="133"/>
        <v>54.906101821970104</v>
      </c>
      <c r="AT136" s="1">
        <f t="shared" si="133"/>
        <v>129.22700703751528</v>
      </c>
      <c r="AU136" s="1">
        <f t="shared" si="133"/>
        <v>73.015047240717522</v>
      </c>
      <c r="AV136" s="1">
        <f t="shared" si="133"/>
        <v>125.69449985783686</v>
      </c>
      <c r="AW136" s="1">
        <f t="shared" si="133"/>
        <v>27.609993115429134</v>
      </c>
      <c r="AX136" s="1">
        <f t="shared" si="133"/>
        <v>90.297617085843726</v>
      </c>
      <c r="AY136" s="1">
        <f t="shared" si="133"/>
        <v>134.86775123460154</v>
      </c>
      <c r="AZ136" s="1">
        <f t="shared" si="133"/>
        <v>126.63083853361003</v>
      </c>
      <c r="BA136" s="1">
        <f t="shared" si="133"/>
        <v>126.63083853361003</v>
      </c>
      <c r="BB136" s="1">
        <f t="shared" si="133"/>
        <v>141.29617193625648</v>
      </c>
      <c r="BC136" s="1">
        <f t="shared" si="133"/>
        <v>141.29617193625648</v>
      </c>
      <c r="BD136" s="1">
        <f t="shared" si="133"/>
        <v>92.004258121959481</v>
      </c>
      <c r="BE136" s="1">
        <f t="shared" si="133"/>
        <v>53.933794979030523</v>
      </c>
      <c r="BF136" s="1">
        <f t="shared" si="133"/>
        <v>183.34296755606664</v>
      </c>
      <c r="BG136" s="1">
        <f t="shared" si="133"/>
        <v>52.721444132774408</v>
      </c>
      <c r="BH136" s="1">
        <f t="shared" si="133"/>
        <v>120.15058497197383</v>
      </c>
      <c r="BI136" s="1">
        <f t="shared" si="133"/>
        <v>104.53705003771678</v>
      </c>
      <c r="BJ136" s="1">
        <f t="shared" si="133"/>
        <v>156.60271231808488</v>
      </c>
      <c r="BK136" s="1">
        <f t="shared" si="133"/>
        <v>94.119320312684195</v>
      </c>
      <c r="BL136" s="1">
        <f t="shared" si="133"/>
        <v>86.770925856742991</v>
      </c>
      <c r="BM136" s="1">
        <f t="shared" si="133"/>
        <v>36.074581593138937</v>
      </c>
      <c r="BN136" s="1">
        <f t="shared" si="133"/>
        <v>36.074581593138937</v>
      </c>
      <c r="BO136" s="1">
        <f t="shared" si="133"/>
        <v>39.393555642865863</v>
      </c>
      <c r="BP136" s="1">
        <f t="shared" si="133"/>
        <v>39.393555642865863</v>
      </c>
      <c r="BQ136" s="1">
        <f t="shared" si="133"/>
        <v>221.71725144606822</v>
      </c>
      <c r="BR136" s="1">
        <f t="shared" si="133"/>
        <v>150.73454431123088</v>
      </c>
      <c r="BS136" s="1">
        <f t="shared" si="133"/>
        <v>77.171642249203217</v>
      </c>
      <c r="BT136" s="1">
        <f t="shared" si="133"/>
        <v>38.787805127292387</v>
      </c>
      <c r="BU136" s="1">
        <f t="shared" si="133"/>
        <v>150.20593636164531</v>
      </c>
      <c r="BV136" s="1">
        <f t="shared" si="133"/>
        <v>26.399055373577433</v>
      </c>
      <c r="BW136" s="1">
        <f t="shared" si="133"/>
        <v>92.143950110051975</v>
      </c>
      <c r="BX136" s="1">
        <f t="shared" si="133"/>
        <v>62.413172408284325</v>
      </c>
      <c r="BY136" s="1">
        <f t="shared" si="133"/>
        <v>126.1422765094331</v>
      </c>
      <c r="BZ136" s="1">
        <f t="shared" si="133"/>
        <v>97.917542354658522</v>
      </c>
      <c r="CA136" s="1">
        <f t="shared" si="133"/>
        <v>99.199136882505911</v>
      </c>
      <c r="CB136" s="1">
        <f t="shared" si="133"/>
        <v>125.0353413593047</v>
      </c>
      <c r="CC136" s="1">
        <f t="shared" si="133"/>
        <v>112.08094935445006</v>
      </c>
      <c r="CD136" s="1">
        <f t="shared" si="133"/>
        <v>88.885355495838851</v>
      </c>
      <c r="CE136" s="1">
        <f t="shared" si="133"/>
        <v>143.44496986338467</v>
      </c>
      <c r="CF136" s="1">
        <f t="shared" si="133"/>
        <v>102.45526914890472</v>
      </c>
      <c r="CG136" s="1">
        <f t="shared" si="133"/>
        <v>70.820642290046464</v>
      </c>
      <c r="CH136" s="1">
        <f t="shared" si="133"/>
        <v>113.95841313402472</v>
      </c>
      <c r="CI136" s="1">
        <f t="shared" si="133"/>
        <v>36.468185908322916</v>
      </c>
      <c r="CJ136" s="1">
        <f t="shared" si="133"/>
        <v>103.98489870512742</v>
      </c>
      <c r="CK136" s="1">
        <f t="shared" si="133"/>
        <v>50.56358648758453</v>
      </c>
      <c r="CL136" s="1">
        <f t="shared" si="133"/>
        <v>60.821607388218602</v>
      </c>
      <c r="CM136" s="1">
        <f t="shared" si="133"/>
        <v>76.58829414772913</v>
      </c>
      <c r="CN136" s="1">
        <f t="shared" si="133"/>
        <v>39.454245758121736</v>
      </c>
      <c r="CO136" s="1">
        <f t="shared" si="133"/>
        <v>98.95687650340524</v>
      </c>
      <c r="CP136" s="1">
        <f t="shared" si="133"/>
        <v>112.76325902076849</v>
      </c>
      <c r="CQ136" s="1">
        <f t="shared" si="133"/>
        <v>70.820642290046464</v>
      </c>
      <c r="CR136" s="1">
        <f t="shared" si="133"/>
        <v>94.953887477801942</v>
      </c>
      <c r="CS136" s="1">
        <f t="shared" si="133"/>
        <v>54.7038736772706</v>
      </c>
      <c r="CT136" s="1">
        <f t="shared" si="133"/>
        <v>54.7038736772706</v>
      </c>
      <c r="CU136" s="1">
        <f t="shared" si="133"/>
        <v>143.45470163574947</v>
      </c>
      <c r="CV136" s="1">
        <f t="shared" si="133"/>
        <v>157.7061523362033</v>
      </c>
      <c r="CW136" s="1">
        <f t="shared" si="133"/>
        <v>70.44303051566196</v>
      </c>
      <c r="CX136" s="1">
        <f t="shared" si="133"/>
        <v>157.6000020129504</v>
      </c>
      <c r="CY136" s="1">
        <f t="shared" si="133"/>
        <v>70.410571311936366</v>
      </c>
      <c r="CZ136" s="1">
        <f t="shared" si="133"/>
        <v>27.282122283011006</v>
      </c>
      <c r="DA136" s="1">
        <f t="shared" si="133"/>
        <v>27.282122283011006</v>
      </c>
      <c r="DB136" s="1">
        <f t="shared" si="133"/>
        <v>83.136718931017128</v>
      </c>
      <c r="DC136" s="1">
        <f t="shared" si="133"/>
        <v>132.7314622024457</v>
      </c>
    </row>
    <row r="137" spans="1:107" ht="15.75" customHeight="1" x14ac:dyDescent="0.2">
      <c r="A137" s="2" t="s">
        <v>238</v>
      </c>
      <c r="B137" s="1">
        <v>39.799999999999997</v>
      </c>
      <c r="C137" s="1">
        <v>-84.01</v>
      </c>
      <c r="D137" s="1">
        <f t="shared" si="0"/>
        <v>172.87610971989935</v>
      </c>
      <c r="E137" s="1">
        <f t="shared" ref="E137:DC137" si="134">ACOS(COS(RADIANS(90-$B137)) * COS(RADIANS(90-E$2)) + SIN(RADIANS(90-$B137)) * SIN(RADIANS(90-E$2)) * COS(RADIANS($C137-E$3))) * 3959</f>
        <v>169.26410267414445</v>
      </c>
      <c r="F137" s="1">
        <f t="shared" si="134"/>
        <v>169.26410267414445</v>
      </c>
      <c r="G137" s="1">
        <f t="shared" si="134"/>
        <v>105.4275020962051</v>
      </c>
      <c r="H137" s="1">
        <f t="shared" si="134"/>
        <v>110.86275003723543</v>
      </c>
      <c r="I137" s="1">
        <f t="shared" si="134"/>
        <v>132.56912058516383</v>
      </c>
      <c r="J137" s="1">
        <f t="shared" si="134"/>
        <v>132.56912058516383</v>
      </c>
      <c r="K137" s="1">
        <f t="shared" si="134"/>
        <v>55.646525579641938</v>
      </c>
      <c r="L137" s="1">
        <f t="shared" si="134"/>
        <v>48.20504914054861</v>
      </c>
      <c r="M137" s="1">
        <f t="shared" si="134"/>
        <v>165.02470811222526</v>
      </c>
      <c r="N137" s="1">
        <f t="shared" si="134"/>
        <v>211.58726920509511</v>
      </c>
      <c r="O137" s="1">
        <f t="shared" si="134"/>
        <v>139.00190046473671</v>
      </c>
      <c r="P137" s="1">
        <f t="shared" si="134"/>
        <v>51.278497708265739</v>
      </c>
      <c r="Q137" s="1">
        <f t="shared" si="134"/>
        <v>96.10303774533331</v>
      </c>
      <c r="R137" s="1">
        <f t="shared" si="134"/>
        <v>96.10303774533331</v>
      </c>
      <c r="S137" s="1">
        <f t="shared" si="134"/>
        <v>132.98784764992095</v>
      </c>
      <c r="T137" s="1">
        <f t="shared" si="134"/>
        <v>180.43723073813052</v>
      </c>
      <c r="U137" s="1">
        <f t="shared" si="134"/>
        <v>147.16453436725803</v>
      </c>
      <c r="V137" s="1">
        <f t="shared" si="134"/>
        <v>50.488173983838863</v>
      </c>
      <c r="W137" s="1">
        <f t="shared" si="134"/>
        <v>166.92426957630107</v>
      </c>
      <c r="X137" s="1">
        <f t="shared" si="134"/>
        <v>66.251221837385515</v>
      </c>
      <c r="Y137" s="1">
        <f t="shared" si="134"/>
        <v>138.42300165768555</v>
      </c>
      <c r="Z137" s="1">
        <f t="shared" si="134"/>
        <v>165.02470811222526</v>
      </c>
      <c r="AA137" s="1">
        <f t="shared" si="134"/>
        <v>211.49717888231589</v>
      </c>
      <c r="AB137" s="1">
        <f t="shared" si="134"/>
        <v>104.02804241840995</v>
      </c>
      <c r="AC137" s="1">
        <f t="shared" si="134"/>
        <v>54.663192620649397</v>
      </c>
      <c r="AD137" s="1">
        <f t="shared" si="134"/>
        <v>114.19432061443685</v>
      </c>
      <c r="AE137" s="1">
        <f t="shared" si="134"/>
        <v>130.65280109806889</v>
      </c>
      <c r="AF137" s="1">
        <f t="shared" si="134"/>
        <v>179.11968642506048</v>
      </c>
      <c r="AG137" s="1">
        <f t="shared" si="134"/>
        <v>133.69697180343721</v>
      </c>
      <c r="AH137" s="1">
        <f t="shared" si="134"/>
        <v>137.35109037697799</v>
      </c>
      <c r="AI137" s="1">
        <f t="shared" si="134"/>
        <v>87.869966796820265</v>
      </c>
      <c r="AJ137" s="1">
        <f t="shared" si="134"/>
        <v>32.116498596547174</v>
      </c>
      <c r="AK137" s="1">
        <f t="shared" si="134"/>
        <v>32.116498596547174</v>
      </c>
      <c r="AL137" s="1">
        <f t="shared" si="134"/>
        <v>175.04294628723298</v>
      </c>
      <c r="AM137" s="1">
        <f t="shared" si="134"/>
        <v>143.53466208311835</v>
      </c>
      <c r="AN137" s="1">
        <f t="shared" si="134"/>
        <v>106.57474896626347</v>
      </c>
      <c r="AO137" s="1">
        <f t="shared" si="134"/>
        <v>77.607568900366019</v>
      </c>
      <c r="AP137" s="1">
        <f t="shared" si="134"/>
        <v>46.498028153946194</v>
      </c>
      <c r="AQ137" s="1">
        <f t="shared" si="134"/>
        <v>182.70655175513494</v>
      </c>
      <c r="AR137" s="1">
        <f t="shared" si="134"/>
        <v>182.70655175513494</v>
      </c>
      <c r="AS137" s="1">
        <f t="shared" si="134"/>
        <v>65.922373752362816</v>
      </c>
      <c r="AT137" s="1">
        <f t="shared" si="134"/>
        <v>169.24801188993962</v>
      </c>
      <c r="AU137" s="1">
        <f t="shared" si="134"/>
        <v>67.836769166267302</v>
      </c>
      <c r="AV137" s="1">
        <f t="shared" si="134"/>
        <v>165.74245499729827</v>
      </c>
      <c r="AW137" s="1">
        <f t="shared" si="134"/>
        <v>12.673673675566453</v>
      </c>
      <c r="AX137" s="1">
        <f t="shared" si="134"/>
        <v>130.44540419526282</v>
      </c>
      <c r="AY137" s="1">
        <f t="shared" si="134"/>
        <v>175.00984913162836</v>
      </c>
      <c r="AZ137" s="1">
        <f t="shared" si="134"/>
        <v>117.86463271782199</v>
      </c>
      <c r="BA137" s="1">
        <f t="shared" si="134"/>
        <v>117.86463271782199</v>
      </c>
      <c r="BB137" s="1">
        <f t="shared" si="134"/>
        <v>172.97851974018377</v>
      </c>
      <c r="BC137" s="1">
        <f t="shared" si="134"/>
        <v>172.97851974018377</v>
      </c>
      <c r="BD137" s="1">
        <f t="shared" si="134"/>
        <v>106.8607545753031</v>
      </c>
      <c r="BE137" s="1">
        <f t="shared" si="134"/>
        <v>85.794503142386532</v>
      </c>
      <c r="BF137" s="1">
        <f t="shared" si="134"/>
        <v>190.10968745675501</v>
      </c>
      <c r="BG137" s="1">
        <f t="shared" si="134"/>
        <v>91.037963316457578</v>
      </c>
      <c r="BH137" s="1">
        <f t="shared" si="134"/>
        <v>150.77928678461717</v>
      </c>
      <c r="BI137" s="1">
        <f t="shared" si="134"/>
        <v>96.462315054523089</v>
      </c>
      <c r="BJ137" s="1">
        <f t="shared" si="134"/>
        <v>196.69185745171106</v>
      </c>
      <c r="BK137" s="1">
        <f t="shared" si="134"/>
        <v>55.629037179308121</v>
      </c>
      <c r="BL137" s="1">
        <f t="shared" si="134"/>
        <v>49.009025792071185</v>
      </c>
      <c r="BM137" s="1">
        <f t="shared" si="134"/>
        <v>64.343192827505916</v>
      </c>
      <c r="BN137" s="1">
        <f t="shared" si="134"/>
        <v>64.343192827505916</v>
      </c>
      <c r="BO137" s="1">
        <f t="shared" si="134"/>
        <v>73.997363511239158</v>
      </c>
      <c r="BP137" s="1">
        <f t="shared" si="134"/>
        <v>73.997363511239158</v>
      </c>
      <c r="BQ137" s="1">
        <f t="shared" si="134"/>
        <v>231.93597777794943</v>
      </c>
      <c r="BR137" s="1">
        <f t="shared" si="134"/>
        <v>179.36212624411041</v>
      </c>
      <c r="BS137" s="1">
        <f t="shared" si="134"/>
        <v>106.82596659696983</v>
      </c>
      <c r="BT137" s="1">
        <f t="shared" si="134"/>
        <v>34.539281443682455</v>
      </c>
      <c r="BU137" s="1">
        <f t="shared" si="134"/>
        <v>185.42258177419512</v>
      </c>
      <c r="BV137" s="1">
        <f t="shared" si="134"/>
        <v>49.160449817667434</v>
      </c>
      <c r="BW137" s="1">
        <f t="shared" si="134"/>
        <v>53.149702729333313</v>
      </c>
      <c r="BX137" s="1">
        <f t="shared" si="134"/>
        <v>62.560244523145691</v>
      </c>
      <c r="BY137" s="1">
        <f t="shared" si="134"/>
        <v>117.26391265562179</v>
      </c>
      <c r="BZ137" s="1">
        <f t="shared" si="134"/>
        <v>116.49609293999929</v>
      </c>
      <c r="CA137" s="1">
        <f t="shared" si="134"/>
        <v>117.85998384524075</v>
      </c>
      <c r="CB137" s="1">
        <f t="shared" si="134"/>
        <v>165.03828046706684</v>
      </c>
      <c r="CC137" s="1">
        <f t="shared" si="134"/>
        <v>108.86479518401607</v>
      </c>
      <c r="CD137" s="1">
        <f t="shared" si="134"/>
        <v>90.154570332119832</v>
      </c>
      <c r="CE137" s="1">
        <f t="shared" si="134"/>
        <v>175.43940848695655</v>
      </c>
      <c r="CF137" s="1">
        <f t="shared" si="134"/>
        <v>130.42136287105774</v>
      </c>
      <c r="CG137" s="1">
        <f t="shared" si="134"/>
        <v>56.849847510848257</v>
      </c>
      <c r="CH137" s="1">
        <f t="shared" si="134"/>
        <v>153.76818578127674</v>
      </c>
      <c r="CI137" s="1">
        <f t="shared" si="134"/>
        <v>76.595339415572852</v>
      </c>
      <c r="CJ137" s="1">
        <f t="shared" si="134"/>
        <v>132.11570356896539</v>
      </c>
      <c r="CK137" s="1">
        <f t="shared" si="134"/>
        <v>12.912418125774183</v>
      </c>
      <c r="CL137" s="1">
        <f t="shared" si="134"/>
        <v>88.144680912532195</v>
      </c>
      <c r="CM137" s="1">
        <f t="shared" si="134"/>
        <v>71.769910962798832</v>
      </c>
      <c r="CN137" s="1">
        <f t="shared" si="134"/>
        <v>34.863264422739697</v>
      </c>
      <c r="CO137" s="1">
        <f t="shared" si="134"/>
        <v>138.44526619078493</v>
      </c>
      <c r="CP137" s="1">
        <f t="shared" si="134"/>
        <v>151.37750059959242</v>
      </c>
      <c r="CQ137" s="1">
        <f t="shared" si="134"/>
        <v>56.849847510848257</v>
      </c>
      <c r="CR137" s="1">
        <f t="shared" si="134"/>
        <v>131.98484577182262</v>
      </c>
      <c r="CS137" s="1">
        <f t="shared" si="134"/>
        <v>92.635113801911629</v>
      </c>
      <c r="CT137" s="1">
        <f t="shared" si="134"/>
        <v>92.635113801911629</v>
      </c>
      <c r="CU137" s="1">
        <f t="shared" si="134"/>
        <v>175.4488024326852</v>
      </c>
      <c r="CV137" s="1">
        <f t="shared" si="134"/>
        <v>160.9907987850689</v>
      </c>
      <c r="CW137" s="1">
        <f t="shared" si="134"/>
        <v>33.502608908641747</v>
      </c>
      <c r="CX137" s="1">
        <f t="shared" si="134"/>
        <v>197.04446001174941</v>
      </c>
      <c r="CY137" s="1">
        <f t="shared" si="134"/>
        <v>33.466940552420049</v>
      </c>
      <c r="CZ137" s="1">
        <f t="shared" si="134"/>
        <v>61.827325525511291</v>
      </c>
      <c r="DA137" s="1">
        <f t="shared" si="134"/>
        <v>61.827325525511291</v>
      </c>
      <c r="DB137" s="1">
        <f t="shared" si="134"/>
        <v>43.103471813816469</v>
      </c>
      <c r="DC137" s="1">
        <f t="shared" si="134"/>
        <v>172.87610971989935</v>
      </c>
    </row>
    <row r="138" spans="1:107" ht="15.75" customHeight="1" x14ac:dyDescent="0.2">
      <c r="A138" s="2" t="s">
        <v>239</v>
      </c>
      <c r="B138" s="1">
        <v>39.33</v>
      </c>
      <c r="C138" s="1">
        <v>-84.54</v>
      </c>
      <c r="D138" s="1">
        <f t="shared" si="0"/>
        <v>215.51108223852728</v>
      </c>
      <c r="E138" s="1">
        <f t="shared" ref="E138:DC138" si="135">ACOS(COS(RADIANS(90-$B138)) * COS(RADIANS(90-E$2)) + SIN(RADIANS(90-$B138)) * SIN(RADIANS(90-E$2)) * COS(RADIANS($C138-E$3))) * 3959</f>
        <v>212.20755336275144</v>
      </c>
      <c r="F138" s="1">
        <f t="shared" si="135"/>
        <v>212.20755336275144</v>
      </c>
      <c r="G138" s="1">
        <f t="shared" si="135"/>
        <v>136.47638327065221</v>
      </c>
      <c r="H138" s="1">
        <f t="shared" si="135"/>
        <v>136.78074163431123</v>
      </c>
      <c r="I138" s="1">
        <f t="shared" si="135"/>
        <v>170.83696687562821</v>
      </c>
      <c r="J138" s="1">
        <f t="shared" si="135"/>
        <v>170.83696687562821</v>
      </c>
      <c r="K138" s="1">
        <f t="shared" si="135"/>
        <v>15.623650438167425</v>
      </c>
      <c r="L138" s="1">
        <f t="shared" si="135"/>
        <v>10.367436950898645</v>
      </c>
      <c r="M138" s="1">
        <f t="shared" si="135"/>
        <v>207.98384639795506</v>
      </c>
      <c r="N138" s="1">
        <f t="shared" si="135"/>
        <v>252.74444258860609</v>
      </c>
      <c r="O138" s="1">
        <f t="shared" si="135"/>
        <v>165.35450312072072</v>
      </c>
      <c r="P138" s="1">
        <f t="shared" si="135"/>
        <v>13.311224108572302</v>
      </c>
      <c r="Q138" s="1">
        <f t="shared" si="135"/>
        <v>103.01443828474528</v>
      </c>
      <c r="R138" s="1">
        <f t="shared" si="135"/>
        <v>103.01443828474528</v>
      </c>
      <c r="S138" s="1">
        <f t="shared" si="135"/>
        <v>175.46306230797376</v>
      </c>
      <c r="T138" s="1">
        <f t="shared" si="135"/>
        <v>218.52449232434759</v>
      </c>
      <c r="U138" s="1">
        <f t="shared" si="135"/>
        <v>190.19297612327441</v>
      </c>
      <c r="V138" s="1">
        <f t="shared" si="135"/>
        <v>9.8260300636122544</v>
      </c>
      <c r="W138" s="1">
        <f t="shared" si="135"/>
        <v>209.83007874825907</v>
      </c>
      <c r="X138" s="1">
        <f t="shared" si="135"/>
        <v>104.55766079112334</v>
      </c>
      <c r="Y138" s="1">
        <f t="shared" si="135"/>
        <v>180.04285902810233</v>
      </c>
      <c r="Z138" s="1">
        <f t="shared" si="135"/>
        <v>207.98384639795506</v>
      </c>
      <c r="AA138" s="1">
        <f t="shared" si="135"/>
        <v>252.65593985927026</v>
      </c>
      <c r="AB138" s="1">
        <f t="shared" si="135"/>
        <v>135.06566755922614</v>
      </c>
      <c r="AC138" s="1">
        <f t="shared" si="135"/>
        <v>92.56065756243305</v>
      </c>
      <c r="AD138" s="1">
        <f t="shared" si="135"/>
        <v>117.70308553175764</v>
      </c>
      <c r="AE138" s="1">
        <f t="shared" si="135"/>
        <v>168.94220219971822</v>
      </c>
      <c r="AF138" s="1">
        <f t="shared" si="135"/>
        <v>222.05411856886809</v>
      </c>
      <c r="AG138" s="1">
        <f t="shared" si="135"/>
        <v>171.21406221946242</v>
      </c>
      <c r="AH138" s="1">
        <f t="shared" si="135"/>
        <v>94.412854192043326</v>
      </c>
      <c r="AI138" s="1">
        <f t="shared" si="135"/>
        <v>127.37581172038378</v>
      </c>
      <c r="AJ138" s="1">
        <f t="shared" si="135"/>
        <v>10.92680882611219</v>
      </c>
      <c r="AK138" s="1">
        <f t="shared" si="135"/>
        <v>10.92680882611219</v>
      </c>
      <c r="AL138" s="1">
        <f t="shared" si="135"/>
        <v>208.92188014214017</v>
      </c>
      <c r="AM138" s="1">
        <f t="shared" si="135"/>
        <v>182.49005407256203</v>
      </c>
      <c r="AN138" s="1">
        <f t="shared" si="135"/>
        <v>141.40174839188589</v>
      </c>
      <c r="AO138" s="1">
        <f t="shared" si="135"/>
        <v>113.04114306889224</v>
      </c>
      <c r="AP138" s="1">
        <f t="shared" si="135"/>
        <v>9.0162495834653367</v>
      </c>
      <c r="AQ138" s="1">
        <f t="shared" si="135"/>
        <v>219.24435580954949</v>
      </c>
      <c r="AR138" s="1">
        <f t="shared" si="135"/>
        <v>219.24435580954949</v>
      </c>
      <c r="AS138" s="1">
        <f t="shared" si="135"/>
        <v>99.879545899182915</v>
      </c>
      <c r="AT138" s="1">
        <f t="shared" si="135"/>
        <v>212.19619372811945</v>
      </c>
      <c r="AU138" s="1">
        <f t="shared" si="135"/>
        <v>90.498857573660132</v>
      </c>
      <c r="AV138" s="1">
        <f t="shared" si="135"/>
        <v>208.67087260511843</v>
      </c>
      <c r="AW138" s="1">
        <f t="shared" si="135"/>
        <v>55.374283342600698</v>
      </c>
      <c r="AX138" s="1">
        <f t="shared" si="135"/>
        <v>173.18741502058327</v>
      </c>
      <c r="AY138" s="1">
        <f t="shared" si="135"/>
        <v>217.77825779403022</v>
      </c>
      <c r="AZ138" s="1">
        <f t="shared" si="135"/>
        <v>117.35499703333842</v>
      </c>
      <c r="BA138" s="1">
        <f t="shared" si="135"/>
        <v>117.35499703333842</v>
      </c>
      <c r="BB138" s="1">
        <f t="shared" si="135"/>
        <v>207.14135113439477</v>
      </c>
      <c r="BC138" s="1">
        <f t="shared" si="135"/>
        <v>207.14135113439477</v>
      </c>
      <c r="BD138" s="1">
        <f t="shared" si="135"/>
        <v>130.52071992079186</v>
      </c>
      <c r="BE138" s="1">
        <f t="shared" si="135"/>
        <v>123.1328434657174</v>
      </c>
      <c r="BF138" s="1">
        <f t="shared" si="135"/>
        <v>211.11921058180602</v>
      </c>
      <c r="BG138" s="1">
        <f t="shared" si="135"/>
        <v>132.10125318136201</v>
      </c>
      <c r="BH138" s="1">
        <f t="shared" si="135"/>
        <v>184.57749097262143</v>
      </c>
      <c r="BI138" s="1">
        <f t="shared" si="135"/>
        <v>99.956242380474222</v>
      </c>
      <c r="BJ138" s="1">
        <f t="shared" si="135"/>
        <v>239.57793182428978</v>
      </c>
      <c r="BK138" s="1">
        <f t="shared" si="135"/>
        <v>17.149714609904379</v>
      </c>
      <c r="BL138" s="1">
        <f t="shared" si="135"/>
        <v>16.093206763779992</v>
      </c>
      <c r="BM138" s="1">
        <f t="shared" si="135"/>
        <v>101.61176274742256</v>
      </c>
      <c r="BN138" s="1">
        <f t="shared" si="135"/>
        <v>101.61176274742256</v>
      </c>
      <c r="BO138" s="1">
        <f t="shared" si="135"/>
        <v>113.4966802674072</v>
      </c>
      <c r="BP138" s="1">
        <f t="shared" si="135"/>
        <v>113.4966802674072</v>
      </c>
      <c r="BQ138" s="1">
        <f t="shared" si="135"/>
        <v>254.72648509690433</v>
      </c>
      <c r="BR138" s="1">
        <f t="shared" si="135"/>
        <v>217.10757657290941</v>
      </c>
      <c r="BS138" s="1">
        <f t="shared" si="135"/>
        <v>141.56990938027744</v>
      </c>
      <c r="BT138" s="1">
        <f t="shared" si="135"/>
        <v>69.206059390600274</v>
      </c>
      <c r="BU138" s="1">
        <f t="shared" si="135"/>
        <v>222.55958040912188</v>
      </c>
      <c r="BV138" s="1">
        <f t="shared" si="135"/>
        <v>86.54264650079115</v>
      </c>
      <c r="BW138" s="1">
        <f t="shared" si="135"/>
        <v>13.238331159325391</v>
      </c>
      <c r="BX138" s="1">
        <f t="shared" si="135"/>
        <v>82.391468095748408</v>
      </c>
      <c r="BY138" s="1">
        <f t="shared" si="135"/>
        <v>116.70245096588083</v>
      </c>
      <c r="BZ138" s="1">
        <f t="shared" si="135"/>
        <v>149.92453184112722</v>
      </c>
      <c r="CA138" s="1">
        <f t="shared" si="135"/>
        <v>151.26471215929701</v>
      </c>
      <c r="CB138" s="1">
        <f t="shared" si="135"/>
        <v>207.9971864289366</v>
      </c>
      <c r="CC138" s="1">
        <f t="shared" si="135"/>
        <v>126.30640984994078</v>
      </c>
      <c r="CD138" s="1">
        <f t="shared" si="135"/>
        <v>104.34964461109624</v>
      </c>
      <c r="CE138" s="1">
        <f t="shared" si="135"/>
        <v>209.82772594436196</v>
      </c>
      <c r="CF138" s="1">
        <f t="shared" si="135"/>
        <v>168.72512580728889</v>
      </c>
      <c r="CG138" s="1">
        <f t="shared" si="135"/>
        <v>74.699919496862236</v>
      </c>
      <c r="CH138" s="1">
        <f t="shared" si="135"/>
        <v>195.74158968394468</v>
      </c>
      <c r="CI138" s="1">
        <f t="shared" si="135"/>
        <v>119.26572560884478</v>
      </c>
      <c r="CJ138" s="1">
        <f t="shared" si="135"/>
        <v>170.46532419704008</v>
      </c>
      <c r="CK138" s="1">
        <f t="shared" si="135"/>
        <v>35.980905387804306</v>
      </c>
      <c r="CL138" s="1">
        <f t="shared" si="135"/>
        <v>127.59419185844403</v>
      </c>
      <c r="CM138" s="1">
        <f t="shared" si="135"/>
        <v>84.303210750858199</v>
      </c>
      <c r="CN138" s="1">
        <f t="shared" si="135"/>
        <v>69.189175884130549</v>
      </c>
      <c r="CO138" s="1">
        <f t="shared" si="135"/>
        <v>180.07612494868161</v>
      </c>
      <c r="CP138" s="1">
        <f t="shared" si="135"/>
        <v>192.03212755028119</v>
      </c>
      <c r="CQ138" s="1">
        <f t="shared" si="135"/>
        <v>74.699919496862236</v>
      </c>
      <c r="CR138" s="1">
        <f t="shared" si="135"/>
        <v>174.40797787884745</v>
      </c>
      <c r="CS138" s="1">
        <f t="shared" si="135"/>
        <v>133.40956945873918</v>
      </c>
      <c r="CT138" s="1">
        <f t="shared" si="135"/>
        <v>133.40956945873918</v>
      </c>
      <c r="CU138" s="1">
        <f t="shared" si="135"/>
        <v>209.8366393662219</v>
      </c>
      <c r="CV138" s="1">
        <f t="shared" si="135"/>
        <v>169.430574009315</v>
      </c>
      <c r="CW138" s="1">
        <f t="shared" si="135"/>
        <v>28.876106986085265</v>
      </c>
      <c r="CX138" s="1">
        <f t="shared" si="135"/>
        <v>238.42001217818938</v>
      </c>
      <c r="CY138" s="1">
        <f t="shared" si="135"/>
        <v>28.870017285224034</v>
      </c>
      <c r="CZ138" s="1">
        <f t="shared" si="135"/>
        <v>102.0307492542786</v>
      </c>
      <c r="DA138" s="1">
        <f t="shared" si="135"/>
        <v>102.0307492542786</v>
      </c>
      <c r="DB138" s="1">
        <f t="shared" si="135"/>
        <v>1.4630131351915965</v>
      </c>
      <c r="DC138" s="1">
        <f t="shared" si="135"/>
        <v>215.51108223852728</v>
      </c>
    </row>
    <row r="139" spans="1:107" ht="15.75" customHeight="1" x14ac:dyDescent="0.2">
      <c r="A139" s="2" t="s">
        <v>240</v>
      </c>
      <c r="B139" s="1">
        <v>39.345059999999997</v>
      </c>
      <c r="C139" s="1">
        <v>-83.552970000000002</v>
      </c>
      <c r="D139" s="1">
        <f t="shared" si="0"/>
        <v>178.89192593240031</v>
      </c>
      <c r="E139" s="1">
        <f t="shared" ref="E139:DC139" si="136">ACOS(COS(RADIANS(90-$B139)) * COS(RADIANS(90-E$2)) + SIN(RADIANS(90-$B139)) * SIN(RADIANS(90-E$2)) * COS(RADIANS($C139-E$3))) * 3959</f>
        <v>178.41128412845657</v>
      </c>
      <c r="F139" s="1">
        <f t="shared" si="136"/>
        <v>178.41128412845657</v>
      </c>
      <c r="G139" s="1">
        <f t="shared" si="136"/>
        <v>141.84799540623712</v>
      </c>
      <c r="H139" s="1">
        <f t="shared" si="136"/>
        <v>149.23412034372697</v>
      </c>
      <c r="I139" s="1">
        <f t="shared" si="136"/>
        <v>161.94545343040411</v>
      </c>
      <c r="J139" s="1">
        <f t="shared" si="136"/>
        <v>161.94545343040411</v>
      </c>
      <c r="K139" s="1">
        <f t="shared" si="136"/>
        <v>55.120193617255509</v>
      </c>
      <c r="L139" s="1">
        <f t="shared" si="136"/>
        <v>49.526055576649391</v>
      </c>
      <c r="M139" s="1">
        <f t="shared" si="136"/>
        <v>174.52350324509513</v>
      </c>
      <c r="N139" s="1">
        <f t="shared" si="136"/>
        <v>210.0105796298555</v>
      </c>
      <c r="O139" s="1">
        <f t="shared" si="136"/>
        <v>112.62783157921461</v>
      </c>
      <c r="P139" s="1">
        <f t="shared" si="136"/>
        <v>50.705204456046175</v>
      </c>
      <c r="Q139" s="1">
        <f t="shared" si="136"/>
        <v>56.943360011450778</v>
      </c>
      <c r="R139" s="1">
        <f t="shared" si="136"/>
        <v>56.943360011450778</v>
      </c>
      <c r="S139" s="1">
        <f t="shared" si="136"/>
        <v>152.14359636674479</v>
      </c>
      <c r="T139" s="1">
        <f t="shared" si="136"/>
        <v>208.99993604532455</v>
      </c>
      <c r="U139" s="1">
        <f t="shared" si="136"/>
        <v>159.07191515635395</v>
      </c>
      <c r="V139" s="1">
        <f t="shared" si="136"/>
        <v>53.250981436786851</v>
      </c>
      <c r="W139" s="1">
        <f t="shared" si="136"/>
        <v>175.60190036005233</v>
      </c>
      <c r="X139" s="1">
        <f t="shared" si="136"/>
        <v>62.065753859401681</v>
      </c>
      <c r="Y139" s="1">
        <f t="shared" si="136"/>
        <v>140.03588502117748</v>
      </c>
      <c r="Z139" s="1">
        <f t="shared" si="136"/>
        <v>174.52350324509513</v>
      </c>
      <c r="AA139" s="1">
        <f t="shared" si="136"/>
        <v>209.92711789292923</v>
      </c>
      <c r="AB139" s="1">
        <f t="shared" si="136"/>
        <v>140.48942989046438</v>
      </c>
      <c r="AC139" s="1">
        <f t="shared" si="136"/>
        <v>51.170552386047412</v>
      </c>
      <c r="AD139" s="1">
        <f t="shared" si="136"/>
        <v>74.656193049906975</v>
      </c>
      <c r="AE139" s="1">
        <f t="shared" si="136"/>
        <v>160.0546094510162</v>
      </c>
      <c r="AF139" s="1">
        <f t="shared" si="136"/>
        <v>187.91608571749234</v>
      </c>
      <c r="AG139" s="1">
        <f t="shared" si="136"/>
        <v>164.0306815232083</v>
      </c>
      <c r="AH139" s="1">
        <f t="shared" si="136"/>
        <v>133.38957482939836</v>
      </c>
      <c r="AI139" s="1">
        <f t="shared" si="136"/>
        <v>84.873656100659574</v>
      </c>
      <c r="AJ139" s="1">
        <f t="shared" si="136"/>
        <v>45.754432106774345</v>
      </c>
      <c r="AK139" s="1">
        <f t="shared" si="136"/>
        <v>45.754432106774345</v>
      </c>
      <c r="AL139" s="1">
        <f t="shared" si="136"/>
        <v>158.08903195854666</v>
      </c>
      <c r="AM139" s="1">
        <f t="shared" si="136"/>
        <v>136.83599328490254</v>
      </c>
      <c r="AN139" s="1">
        <f t="shared" si="136"/>
        <v>92.348552471067492</v>
      </c>
      <c r="AO139" s="1">
        <f t="shared" si="136"/>
        <v>112.14502028423823</v>
      </c>
      <c r="AP139" s="1">
        <f t="shared" si="136"/>
        <v>48.796893378362327</v>
      </c>
      <c r="AQ139" s="1">
        <f t="shared" si="136"/>
        <v>170.20578201478776</v>
      </c>
      <c r="AR139" s="1">
        <f t="shared" si="136"/>
        <v>170.20578201478776</v>
      </c>
      <c r="AS139" s="1">
        <f t="shared" si="136"/>
        <v>102.11605602881372</v>
      </c>
      <c r="AT139" s="1">
        <f t="shared" si="136"/>
        <v>178.46869971735489</v>
      </c>
      <c r="AU139" s="1">
        <f t="shared" si="136"/>
        <v>107.4397975331525</v>
      </c>
      <c r="AV139" s="1">
        <f t="shared" si="136"/>
        <v>174.75236030191658</v>
      </c>
      <c r="AW139" s="1">
        <f t="shared" si="136"/>
        <v>40.882043880160346</v>
      </c>
      <c r="AX139" s="1">
        <f t="shared" si="136"/>
        <v>138.51798235939043</v>
      </c>
      <c r="AY139" s="1">
        <f t="shared" si="136"/>
        <v>182.05716233746725</v>
      </c>
      <c r="AZ139" s="1">
        <f t="shared" si="136"/>
        <v>78.107204389409105</v>
      </c>
      <c r="BA139" s="1">
        <f t="shared" si="136"/>
        <v>78.107204389409105</v>
      </c>
      <c r="BB139" s="1">
        <f t="shared" si="136"/>
        <v>156.48795085645904</v>
      </c>
      <c r="BC139" s="1">
        <f t="shared" si="136"/>
        <v>156.48795085645904</v>
      </c>
      <c r="BD139" s="1">
        <f t="shared" si="136"/>
        <v>77.767030653969357</v>
      </c>
      <c r="BE139" s="1">
        <f t="shared" si="136"/>
        <v>77.565951987524883</v>
      </c>
      <c r="BF139" s="1">
        <f t="shared" si="136"/>
        <v>229.05176771732778</v>
      </c>
      <c r="BG139" s="1">
        <f t="shared" si="136"/>
        <v>92.704596277756295</v>
      </c>
      <c r="BH139" s="1">
        <f t="shared" si="136"/>
        <v>133.94285803185565</v>
      </c>
      <c r="BI139" s="1">
        <f t="shared" si="136"/>
        <v>56.788612134863435</v>
      </c>
      <c r="BJ139" s="1">
        <f t="shared" si="136"/>
        <v>204.52241908793215</v>
      </c>
      <c r="BK139" s="1">
        <f t="shared" si="136"/>
        <v>53.239463817916253</v>
      </c>
      <c r="BL139" s="1">
        <f t="shared" si="136"/>
        <v>45.323833577993071</v>
      </c>
      <c r="BM139" s="1">
        <f t="shared" si="136"/>
        <v>57.897712746481083</v>
      </c>
      <c r="BN139" s="1">
        <f t="shared" si="136"/>
        <v>57.897712746481083</v>
      </c>
      <c r="BO139" s="1">
        <f t="shared" si="136"/>
        <v>72.131155549932672</v>
      </c>
      <c r="BP139" s="1">
        <f t="shared" si="136"/>
        <v>72.131155549932672</v>
      </c>
      <c r="BQ139" s="1">
        <f t="shared" si="136"/>
        <v>270.26754472810592</v>
      </c>
      <c r="BR139" s="1">
        <f t="shared" si="136"/>
        <v>208.4131111311018</v>
      </c>
      <c r="BS139" s="1">
        <f t="shared" si="136"/>
        <v>92.443145675790802</v>
      </c>
      <c r="BT139" s="1">
        <f t="shared" si="136"/>
        <v>72.543296121524179</v>
      </c>
      <c r="BU139" s="1">
        <f t="shared" si="136"/>
        <v>174.04464319392198</v>
      </c>
      <c r="BV139" s="1">
        <f t="shared" si="136"/>
        <v>45.534714279551835</v>
      </c>
      <c r="BW139" s="1">
        <f t="shared" si="136"/>
        <v>53.65703685566357</v>
      </c>
      <c r="BX139" s="1">
        <f t="shared" si="136"/>
        <v>29.637880018681631</v>
      </c>
      <c r="BY139" s="1">
        <f t="shared" si="136"/>
        <v>77.507252365568235</v>
      </c>
      <c r="BZ139" s="1">
        <f t="shared" si="136"/>
        <v>151.16445634178652</v>
      </c>
      <c r="CA139" s="1">
        <f t="shared" si="136"/>
        <v>152.51042223623975</v>
      </c>
      <c r="CB139" s="1">
        <f t="shared" si="136"/>
        <v>174.53284490274453</v>
      </c>
      <c r="CC139" s="1">
        <f t="shared" si="136"/>
        <v>148.58385600547646</v>
      </c>
      <c r="CD139" s="1">
        <f t="shared" si="136"/>
        <v>53.644817525981125</v>
      </c>
      <c r="CE139" s="1">
        <f t="shared" si="136"/>
        <v>159.28632178075853</v>
      </c>
      <c r="CF139" s="1">
        <f t="shared" si="136"/>
        <v>159.80988707416455</v>
      </c>
      <c r="CG139" s="1">
        <f t="shared" si="136"/>
        <v>96.515069783517944</v>
      </c>
      <c r="CH139" s="1">
        <f t="shared" si="136"/>
        <v>156.48245292345945</v>
      </c>
      <c r="CI139" s="1">
        <f t="shared" si="136"/>
        <v>87.310572398597515</v>
      </c>
      <c r="CJ139" s="1">
        <f t="shared" si="136"/>
        <v>161.39025646944754</v>
      </c>
      <c r="CK139" s="1">
        <f t="shared" si="136"/>
        <v>48.842377906952166</v>
      </c>
      <c r="CL139" s="1">
        <f t="shared" si="136"/>
        <v>117.52873268878405</v>
      </c>
      <c r="CM139" s="1">
        <f t="shared" si="136"/>
        <v>33.873783993836355</v>
      </c>
      <c r="CN139" s="1">
        <f t="shared" si="136"/>
        <v>72.991490931578511</v>
      </c>
      <c r="CO139" s="1">
        <f t="shared" si="136"/>
        <v>140.10243703863802</v>
      </c>
      <c r="CP139" s="1">
        <f t="shared" si="136"/>
        <v>149.19169132884758</v>
      </c>
      <c r="CQ139" s="1">
        <f t="shared" si="136"/>
        <v>96.515069783517944</v>
      </c>
      <c r="CR139" s="1">
        <f t="shared" si="136"/>
        <v>151.44987715243403</v>
      </c>
      <c r="CS139" s="1">
        <f t="shared" si="136"/>
        <v>93.186072935809705</v>
      </c>
      <c r="CT139" s="1">
        <f t="shared" si="136"/>
        <v>93.186072935809705</v>
      </c>
      <c r="CU139" s="1">
        <f t="shared" si="136"/>
        <v>159.29485935886328</v>
      </c>
      <c r="CV139" s="1">
        <f t="shared" si="136"/>
        <v>122.97468548823566</v>
      </c>
      <c r="CW139" s="1">
        <f t="shared" si="136"/>
        <v>63.881129152621156</v>
      </c>
      <c r="CX139" s="1">
        <f t="shared" si="136"/>
        <v>196.44699592198791</v>
      </c>
      <c r="CY139" s="1">
        <f t="shared" si="136"/>
        <v>63.848712324408432</v>
      </c>
      <c r="CZ139" s="1">
        <f t="shared" si="136"/>
        <v>63.502153324253406</v>
      </c>
      <c r="DA139" s="1">
        <f t="shared" si="136"/>
        <v>63.502153324253406</v>
      </c>
      <c r="DB139" s="1">
        <f t="shared" si="136"/>
        <v>53.880782387632905</v>
      </c>
      <c r="DC139" s="1">
        <f t="shared" si="136"/>
        <v>178.89192593240031</v>
      </c>
    </row>
    <row r="140" spans="1:107" ht="15.75" customHeight="1" x14ac:dyDescent="0.2">
      <c r="A140" s="2" t="s">
        <v>241</v>
      </c>
      <c r="B140" s="1">
        <v>39.713679999999997</v>
      </c>
      <c r="C140" s="1">
        <v>-82.599329999999995</v>
      </c>
      <c r="D140" s="1">
        <f t="shared" si="0"/>
        <v>130.05077231016068</v>
      </c>
      <c r="E140" s="1">
        <f t="shared" ref="E140:DC140" si="137">ACOS(COS(RADIANS(90-$B140)) * COS(RADIANS(90-E$2)) + SIN(RADIANS(90-$B140)) * SIN(RADIANS(90-E$2)) * COS(RADIANS($C140-E$3))) * 3959</f>
        <v>132.46245901009362</v>
      </c>
      <c r="F140" s="1">
        <f t="shared" si="137"/>
        <v>132.46245901009362</v>
      </c>
      <c r="G140" s="1">
        <f t="shared" si="137"/>
        <v>143.84027832700443</v>
      </c>
      <c r="H140" s="1">
        <f t="shared" si="137"/>
        <v>157.50223285768556</v>
      </c>
      <c r="I140" s="1">
        <f t="shared" si="137"/>
        <v>145.5481923892126</v>
      </c>
      <c r="J140" s="1">
        <f t="shared" si="137"/>
        <v>145.5481923892126</v>
      </c>
      <c r="K140" s="1">
        <f t="shared" si="137"/>
        <v>111.57341175355739</v>
      </c>
      <c r="L140" s="1">
        <f t="shared" si="137"/>
        <v>105.46377383190119</v>
      </c>
      <c r="M140" s="1">
        <f t="shared" si="137"/>
        <v>129.11677612780511</v>
      </c>
      <c r="N140" s="1">
        <f t="shared" si="137"/>
        <v>155.40314890442994</v>
      </c>
      <c r="O140" s="1">
        <f t="shared" si="137"/>
        <v>64.728880210888363</v>
      </c>
      <c r="P140" s="1">
        <f t="shared" si="137"/>
        <v>107.01521696242726</v>
      </c>
      <c r="Q140" s="1">
        <f t="shared" si="137"/>
        <v>62.266722921367766</v>
      </c>
      <c r="R140" s="1">
        <f t="shared" si="137"/>
        <v>62.266722921367766</v>
      </c>
      <c r="S140" s="1">
        <f t="shared" si="137"/>
        <v>120.10033250048257</v>
      </c>
      <c r="T140" s="1">
        <f t="shared" si="137"/>
        <v>187.67956029578181</v>
      </c>
      <c r="U140" s="1">
        <f t="shared" si="137"/>
        <v>117.20313733841097</v>
      </c>
      <c r="V140" s="1">
        <f t="shared" si="137"/>
        <v>109.09785129534245</v>
      </c>
      <c r="W140" s="1">
        <f t="shared" si="137"/>
        <v>129.33236072969905</v>
      </c>
      <c r="X140" s="1">
        <f t="shared" si="137"/>
        <v>24.146090350643405</v>
      </c>
      <c r="Y140" s="1">
        <f t="shared" si="137"/>
        <v>89.42067108726053</v>
      </c>
      <c r="Z140" s="1">
        <f t="shared" si="137"/>
        <v>129.11677612780511</v>
      </c>
      <c r="AA140" s="1">
        <f t="shared" si="137"/>
        <v>155.32378812238642</v>
      </c>
      <c r="AB140" s="1">
        <f t="shared" si="137"/>
        <v>142.74765481184528</v>
      </c>
      <c r="AC140" s="1">
        <f t="shared" si="137"/>
        <v>26.707208574538683</v>
      </c>
      <c r="AD140" s="1">
        <f t="shared" si="137"/>
        <v>78.491632010027999</v>
      </c>
      <c r="AE140" s="1">
        <f t="shared" si="137"/>
        <v>143.88797265372213</v>
      </c>
      <c r="AF140" s="1">
        <f t="shared" si="137"/>
        <v>141.20957642165902</v>
      </c>
      <c r="AG140" s="1">
        <f t="shared" si="137"/>
        <v>149.3116394181182</v>
      </c>
      <c r="AH140" s="1">
        <f t="shared" si="137"/>
        <v>189.85554676534358</v>
      </c>
      <c r="AI140" s="1">
        <f t="shared" si="137"/>
        <v>36.781150685870443</v>
      </c>
      <c r="AJ140" s="1">
        <f t="shared" si="137"/>
        <v>97.669925696521787</v>
      </c>
      <c r="AK140" s="1">
        <f t="shared" si="137"/>
        <v>97.669925696521787</v>
      </c>
      <c r="AL140" s="1">
        <f t="shared" si="137"/>
        <v>102.14232113313921</v>
      </c>
      <c r="AM140" s="1">
        <f t="shared" si="137"/>
        <v>81.206192348444361</v>
      </c>
      <c r="AN140" s="1">
        <f t="shared" si="137"/>
        <v>35.517466954787857</v>
      </c>
      <c r="AO140" s="1">
        <f t="shared" si="137"/>
        <v>113.26842902954138</v>
      </c>
      <c r="AP140" s="1">
        <f t="shared" si="137"/>
        <v>104.49914381745781</v>
      </c>
      <c r="AQ140" s="1">
        <f t="shared" si="137"/>
        <v>113.38203703240441</v>
      </c>
      <c r="AR140" s="1">
        <f t="shared" si="137"/>
        <v>113.38203703240441</v>
      </c>
      <c r="AS140" s="1">
        <f t="shared" si="137"/>
        <v>109.15971852803888</v>
      </c>
      <c r="AT140" s="1">
        <f t="shared" si="137"/>
        <v>132.58911568867222</v>
      </c>
      <c r="AU140" s="1">
        <f t="shared" si="137"/>
        <v>127.24963342087429</v>
      </c>
      <c r="AV140" s="1">
        <f t="shared" si="137"/>
        <v>128.84895002135679</v>
      </c>
      <c r="AW140" s="1">
        <f t="shared" si="137"/>
        <v>65.651584293422431</v>
      </c>
      <c r="AX140" s="1">
        <f t="shared" si="137"/>
        <v>94.141254786709425</v>
      </c>
      <c r="AY140" s="1">
        <f t="shared" si="137"/>
        <v>133.98837967169663</v>
      </c>
      <c r="AZ140" s="1">
        <f t="shared" si="137"/>
        <v>88.023568015800535</v>
      </c>
      <c r="BA140" s="1">
        <f t="shared" si="137"/>
        <v>88.023568015800535</v>
      </c>
      <c r="BB140" s="1">
        <f t="shared" si="137"/>
        <v>100.37022508868534</v>
      </c>
      <c r="BC140" s="1">
        <f t="shared" si="137"/>
        <v>100.37022508868534</v>
      </c>
      <c r="BD140" s="1">
        <f t="shared" si="137"/>
        <v>37.548368860056286</v>
      </c>
      <c r="BE140" s="1">
        <f t="shared" si="137"/>
        <v>25.517487305779653</v>
      </c>
      <c r="BF140" s="1">
        <f t="shared" si="137"/>
        <v>236.09553746404421</v>
      </c>
      <c r="BG140" s="1">
        <f t="shared" si="137"/>
        <v>48.099443517451085</v>
      </c>
      <c r="BH140" s="1">
        <f t="shared" si="137"/>
        <v>77.800705015635316</v>
      </c>
      <c r="BI140" s="1">
        <f t="shared" si="137"/>
        <v>68.739345562058858</v>
      </c>
      <c r="BJ140" s="1">
        <f t="shared" si="137"/>
        <v>156.35222945450869</v>
      </c>
      <c r="BK140" s="1">
        <f t="shared" si="137"/>
        <v>109.85363304398945</v>
      </c>
      <c r="BL140" s="1">
        <f t="shared" si="137"/>
        <v>101.83928647366893</v>
      </c>
      <c r="BM140" s="1">
        <f t="shared" si="137"/>
        <v>20.543449548716719</v>
      </c>
      <c r="BN140" s="1">
        <f t="shared" si="137"/>
        <v>20.543449548716719</v>
      </c>
      <c r="BO140" s="1">
        <f t="shared" si="137"/>
        <v>30.574473105849833</v>
      </c>
      <c r="BP140" s="1">
        <f t="shared" si="137"/>
        <v>30.574473105849833</v>
      </c>
      <c r="BQ140" s="1">
        <f t="shared" si="137"/>
        <v>272.70779132531516</v>
      </c>
      <c r="BR140" s="1">
        <f t="shared" si="137"/>
        <v>188.04102244127535</v>
      </c>
      <c r="BS140" s="1">
        <f t="shared" si="137"/>
        <v>35.60271200828106</v>
      </c>
      <c r="BT140" s="1">
        <f t="shared" si="137"/>
        <v>91.435549926547367</v>
      </c>
      <c r="BU140" s="1">
        <f t="shared" si="137"/>
        <v>117.1964543517733</v>
      </c>
      <c r="BV140" s="1">
        <f t="shared" si="137"/>
        <v>29.190745821152824</v>
      </c>
      <c r="BW140" s="1">
        <f t="shared" si="137"/>
        <v>109.91672544906157</v>
      </c>
      <c r="BX140" s="1">
        <f t="shared" si="137"/>
        <v>33.455477022960686</v>
      </c>
      <c r="BY140" s="1">
        <f t="shared" si="137"/>
        <v>87.725011172741446</v>
      </c>
      <c r="BZ140" s="1">
        <f t="shared" si="137"/>
        <v>147.38242756163905</v>
      </c>
      <c r="CA140" s="1">
        <f t="shared" si="137"/>
        <v>148.5496288529242</v>
      </c>
      <c r="CB140" s="1">
        <f t="shared" si="137"/>
        <v>129.1213960476621</v>
      </c>
      <c r="CC140" s="1">
        <f t="shared" si="137"/>
        <v>166.75807032608023</v>
      </c>
      <c r="CD140" s="1">
        <f t="shared" si="137"/>
        <v>45.610544135050816</v>
      </c>
      <c r="CE140" s="1">
        <f t="shared" si="137"/>
        <v>103.07553445836143</v>
      </c>
      <c r="CF140" s="1">
        <f t="shared" si="137"/>
        <v>143.64165816088192</v>
      </c>
      <c r="CG140" s="1">
        <f t="shared" si="137"/>
        <v>123.05994939800367</v>
      </c>
      <c r="CH140" s="1">
        <f t="shared" si="137"/>
        <v>105.88570470665509</v>
      </c>
      <c r="CI140" s="1">
        <f t="shared" si="137"/>
        <v>56.437518188036002</v>
      </c>
      <c r="CJ140" s="1">
        <f t="shared" si="137"/>
        <v>144.85128000629638</v>
      </c>
      <c r="CK140" s="1">
        <f t="shared" si="137"/>
        <v>88.061790542139164</v>
      </c>
      <c r="CL140" s="1">
        <f t="shared" si="137"/>
        <v>107.10527477930667</v>
      </c>
      <c r="CM140" s="1">
        <f t="shared" si="137"/>
        <v>45.641366084789233</v>
      </c>
      <c r="CN140" s="1">
        <f t="shared" si="137"/>
        <v>92.094701137633805</v>
      </c>
      <c r="CO140" s="1">
        <f t="shared" si="137"/>
        <v>89.519294844022482</v>
      </c>
      <c r="CP140" s="1">
        <f t="shared" si="137"/>
        <v>95.480529673611088</v>
      </c>
      <c r="CQ140" s="1">
        <f t="shared" si="137"/>
        <v>123.05994939800367</v>
      </c>
      <c r="CR140" s="1">
        <f t="shared" si="137"/>
        <v>119.91558843934286</v>
      </c>
      <c r="CS140" s="1">
        <f t="shared" si="137"/>
        <v>47.141166060602103</v>
      </c>
      <c r="CT140" s="1">
        <f t="shared" si="137"/>
        <v>47.141166060602103</v>
      </c>
      <c r="CU140" s="1">
        <f t="shared" si="137"/>
        <v>103.08437775561758</v>
      </c>
      <c r="CV140" s="1">
        <f t="shared" si="137"/>
        <v>106.35970208153175</v>
      </c>
      <c r="CW140" s="1">
        <f t="shared" si="137"/>
        <v>108.25777305969005</v>
      </c>
      <c r="CX140" s="1">
        <f t="shared" si="137"/>
        <v>142.52258624692129</v>
      </c>
      <c r="CY140" s="1">
        <f t="shared" si="137"/>
        <v>108.22186277041409</v>
      </c>
      <c r="CZ140" s="1">
        <f t="shared" si="137"/>
        <v>33.24413301774208</v>
      </c>
      <c r="DA140" s="1">
        <f t="shared" si="137"/>
        <v>33.24413301774208</v>
      </c>
      <c r="DB140" s="1">
        <f t="shared" si="137"/>
        <v>107.64685535676422</v>
      </c>
      <c r="DC140" s="1">
        <f t="shared" si="137"/>
        <v>130.05077231016068</v>
      </c>
    </row>
    <row r="141" spans="1:107" ht="15.75" customHeight="1" x14ac:dyDescent="0.2">
      <c r="A141" s="2" t="s">
        <v>242</v>
      </c>
      <c r="B141" s="1">
        <v>38.438720000000004</v>
      </c>
      <c r="C141" s="1">
        <v>-82.388249999999999</v>
      </c>
      <c r="D141" s="1">
        <f t="shared" si="0"/>
        <v>209.44134993914173</v>
      </c>
      <c r="E141" s="1">
        <f t="shared" ref="E141:DC141" si="138">ACOS(COS(RADIANS(90-$B141)) * COS(RADIANS(90-E$2)) + SIN(RADIANS(90-$B141)) * SIN(RADIANS(90-E$2)) * COS(RADIANS($C141-E$3))) * 3959</f>
        <v>214.8373577942383</v>
      </c>
      <c r="F141" s="1">
        <f t="shared" si="138"/>
        <v>214.8373577942383</v>
      </c>
      <c r="G141" s="1">
        <f t="shared" si="138"/>
        <v>223.97026911479807</v>
      </c>
      <c r="H141" s="1">
        <f t="shared" si="138"/>
        <v>234.15797975586858</v>
      </c>
      <c r="I141" s="1">
        <f t="shared" si="138"/>
        <v>233.02871976110706</v>
      </c>
      <c r="J141" s="1">
        <f t="shared" si="138"/>
        <v>233.02871976110706</v>
      </c>
      <c r="K141" s="1">
        <f t="shared" si="138"/>
        <v>124.42234718232876</v>
      </c>
      <c r="L141" s="1">
        <f t="shared" si="138"/>
        <v>123.04482280067906</v>
      </c>
      <c r="M141" s="1">
        <f t="shared" si="138"/>
        <v>212.10059379658796</v>
      </c>
      <c r="N141" s="1">
        <f t="shared" si="138"/>
        <v>221.22775801503269</v>
      </c>
      <c r="O141" s="1">
        <f t="shared" si="138"/>
        <v>84.517758070193736</v>
      </c>
      <c r="P141" s="1">
        <f t="shared" si="138"/>
        <v>122.06588675121154</v>
      </c>
      <c r="Q141" s="1">
        <f t="shared" si="138"/>
        <v>32.279655779902924</v>
      </c>
      <c r="R141" s="1">
        <f t="shared" si="138"/>
        <v>32.279655779902924</v>
      </c>
      <c r="S141" s="1">
        <f t="shared" si="138"/>
        <v>208.74273687635872</v>
      </c>
      <c r="T141" s="1">
        <f t="shared" si="138"/>
        <v>276.29423547530519</v>
      </c>
      <c r="U141" s="1">
        <f t="shared" si="138"/>
        <v>203.01450500375779</v>
      </c>
      <c r="V141" s="1">
        <f t="shared" si="138"/>
        <v>126.2797436613175</v>
      </c>
      <c r="W141" s="1">
        <f t="shared" si="138"/>
        <v>211.54443611678477</v>
      </c>
      <c r="X141" s="1">
        <f t="shared" si="138"/>
        <v>112.01931504963372</v>
      </c>
      <c r="Y141" s="1">
        <f t="shared" si="138"/>
        <v>169.2203508018836</v>
      </c>
      <c r="Z141" s="1">
        <f t="shared" si="138"/>
        <v>212.10059379658796</v>
      </c>
      <c r="AA141" s="1">
        <f t="shared" si="138"/>
        <v>221.1684930434497</v>
      </c>
      <c r="AB141" s="1">
        <f t="shared" si="138"/>
        <v>222.70990626296239</v>
      </c>
      <c r="AC141" s="1">
        <f t="shared" si="138"/>
        <v>109.39469975451843</v>
      </c>
      <c r="AD141" s="1">
        <f t="shared" si="138"/>
        <v>13.924900407704511</v>
      </c>
      <c r="AE141" s="1">
        <f t="shared" si="138"/>
        <v>231.29310821742823</v>
      </c>
      <c r="AF141" s="1">
        <f t="shared" si="138"/>
        <v>222.50165700951209</v>
      </c>
      <c r="AG141" s="1">
        <f t="shared" si="138"/>
        <v>236.41144861651799</v>
      </c>
      <c r="AH141" s="1">
        <f t="shared" si="138"/>
        <v>173.04640102232975</v>
      </c>
      <c r="AI141" s="1">
        <f t="shared" si="138"/>
        <v>124.04711885219371</v>
      </c>
      <c r="AJ141" s="1">
        <f t="shared" si="138"/>
        <v>128.54954920541368</v>
      </c>
      <c r="AK141" s="1">
        <f t="shared" si="138"/>
        <v>128.54954920541368</v>
      </c>
      <c r="AL141" s="1">
        <f t="shared" si="138"/>
        <v>142.38713353107278</v>
      </c>
      <c r="AM141" s="1">
        <f t="shared" si="138"/>
        <v>150.4472310780296</v>
      </c>
      <c r="AN141" s="1">
        <f t="shared" si="138"/>
        <v>106.93894444214389</v>
      </c>
      <c r="AO141" s="1">
        <f t="shared" si="138"/>
        <v>193.07186835251466</v>
      </c>
      <c r="AP141" s="1">
        <f t="shared" si="138"/>
        <v>123.42533750681976</v>
      </c>
      <c r="AQ141" s="1">
        <f t="shared" si="138"/>
        <v>163.02138000150296</v>
      </c>
      <c r="AR141" s="1">
        <f t="shared" si="138"/>
        <v>163.02138000150296</v>
      </c>
      <c r="AS141" s="1">
        <f t="shared" si="138"/>
        <v>185.41433198153376</v>
      </c>
      <c r="AT141" s="1">
        <f t="shared" si="138"/>
        <v>215.0213170566625</v>
      </c>
      <c r="AU141" s="1">
        <f t="shared" si="138"/>
        <v>194.98785591713289</v>
      </c>
      <c r="AV141" s="1">
        <f t="shared" si="138"/>
        <v>211.4141464962544</v>
      </c>
      <c r="AW141" s="1">
        <f t="shared" si="138"/>
        <v>126.64156983480864</v>
      </c>
      <c r="AX141" s="1">
        <f t="shared" si="138"/>
        <v>179.42375566468988</v>
      </c>
      <c r="AY141" s="1">
        <f t="shared" si="138"/>
        <v>214.11820372559458</v>
      </c>
      <c r="AZ141" s="1">
        <f t="shared" si="138"/>
        <v>15.819113795725976</v>
      </c>
      <c r="BA141" s="1">
        <f t="shared" si="138"/>
        <v>15.819113795725976</v>
      </c>
      <c r="BB141" s="1">
        <f t="shared" si="138"/>
        <v>142.34970873512827</v>
      </c>
      <c r="BC141" s="1">
        <f t="shared" si="138"/>
        <v>142.34970873512827</v>
      </c>
      <c r="BD141" s="1">
        <f t="shared" si="138"/>
        <v>63.669937215747822</v>
      </c>
      <c r="BE141" s="1">
        <f t="shared" si="138"/>
        <v>111.92474402049527</v>
      </c>
      <c r="BF141" s="1">
        <f t="shared" si="138"/>
        <v>314.36144427929713</v>
      </c>
      <c r="BG141" s="1">
        <f t="shared" si="138"/>
        <v>135.85884883102358</v>
      </c>
      <c r="BH141" s="1">
        <f t="shared" si="138"/>
        <v>125.03322131689816</v>
      </c>
      <c r="BI141" s="1">
        <f t="shared" si="138"/>
        <v>31.987496797348626</v>
      </c>
      <c r="BJ141" s="1">
        <f t="shared" si="138"/>
        <v>235.38197717210505</v>
      </c>
      <c r="BK141" s="1">
        <f t="shared" si="138"/>
        <v>121.67631277891414</v>
      </c>
      <c r="BL141" s="1">
        <f t="shared" si="138"/>
        <v>116.79307025347697</v>
      </c>
      <c r="BM141" s="1">
        <f t="shared" si="138"/>
        <v>107.61790065193738</v>
      </c>
      <c r="BN141" s="1">
        <f t="shared" si="138"/>
        <v>107.61790065193738</v>
      </c>
      <c r="BO141" s="1">
        <f t="shared" si="138"/>
        <v>119.38704157010594</v>
      </c>
      <c r="BP141" s="1">
        <f t="shared" si="138"/>
        <v>119.38704157010594</v>
      </c>
      <c r="BQ141" s="1">
        <f t="shared" si="138"/>
        <v>353.94831529927927</v>
      </c>
      <c r="BR141" s="1">
        <f t="shared" si="138"/>
        <v>276.55099827417843</v>
      </c>
      <c r="BS141" s="1">
        <f t="shared" si="138"/>
        <v>106.64554324007811</v>
      </c>
      <c r="BT141" s="1">
        <f t="shared" si="138"/>
        <v>158.841727541593</v>
      </c>
      <c r="BU141" s="1">
        <f t="shared" si="138"/>
        <v>168.8022625153734</v>
      </c>
      <c r="BV141" s="1">
        <f t="shared" si="138"/>
        <v>107.82110560588897</v>
      </c>
      <c r="BW141" s="1">
        <f t="shared" si="138"/>
        <v>124.57612609976231</v>
      </c>
      <c r="BX141" s="1">
        <f t="shared" si="138"/>
        <v>70.388323598191349</v>
      </c>
      <c r="BY141" s="1">
        <f t="shared" si="138"/>
        <v>16.389741620099265</v>
      </c>
      <c r="BZ141" s="1">
        <f t="shared" si="138"/>
        <v>230.46963939669735</v>
      </c>
      <c r="CA141" s="1">
        <f t="shared" si="138"/>
        <v>231.7391072283811</v>
      </c>
      <c r="CB141" s="1">
        <f t="shared" si="138"/>
        <v>212.10105369562268</v>
      </c>
      <c r="CC141" s="1">
        <f t="shared" si="138"/>
        <v>236.32368339596664</v>
      </c>
      <c r="CD141" s="1">
        <f t="shared" si="138"/>
        <v>44.367861510239415</v>
      </c>
      <c r="CE141" s="1">
        <f t="shared" si="138"/>
        <v>145.36815560674094</v>
      </c>
      <c r="CF141" s="1">
        <f t="shared" si="138"/>
        <v>231.04421028232363</v>
      </c>
      <c r="CG141" s="1">
        <f t="shared" si="138"/>
        <v>184.93008462862491</v>
      </c>
      <c r="CH141" s="1">
        <f t="shared" si="138"/>
        <v>184.39194363556774</v>
      </c>
      <c r="CI141" s="1">
        <f t="shared" si="138"/>
        <v>144.91505674291878</v>
      </c>
      <c r="CJ141" s="1">
        <f t="shared" si="138"/>
        <v>232.3574870497998</v>
      </c>
      <c r="CK141" s="1">
        <f t="shared" si="138"/>
        <v>137.33276662568241</v>
      </c>
      <c r="CL141" s="1">
        <f t="shared" si="138"/>
        <v>191.98890762996521</v>
      </c>
      <c r="CM141" s="1">
        <f t="shared" si="138"/>
        <v>57.3628233773874</v>
      </c>
      <c r="CN141" s="1">
        <f t="shared" si="138"/>
        <v>159.3731233683319</v>
      </c>
      <c r="CO141" s="1">
        <f t="shared" si="138"/>
        <v>169.35404445755128</v>
      </c>
      <c r="CP141" s="1">
        <f t="shared" si="138"/>
        <v>169.04695462728591</v>
      </c>
      <c r="CQ141" s="1">
        <f t="shared" si="138"/>
        <v>184.93008462862491</v>
      </c>
      <c r="CR141" s="1">
        <f t="shared" si="138"/>
        <v>208.60788871754104</v>
      </c>
      <c r="CS141" s="1">
        <f t="shared" si="138"/>
        <v>134.42453670056963</v>
      </c>
      <c r="CT141" s="1">
        <f t="shared" si="138"/>
        <v>134.42453670056963</v>
      </c>
      <c r="CU141" s="1">
        <f t="shared" si="138"/>
        <v>145.37258549769501</v>
      </c>
      <c r="CV141" s="1">
        <f t="shared" si="138"/>
        <v>40.528979568912263</v>
      </c>
      <c r="CW141" s="1">
        <f t="shared" si="138"/>
        <v>150.43964422151413</v>
      </c>
      <c r="CX141" s="1">
        <f t="shared" si="138"/>
        <v>211.45437890495657</v>
      </c>
      <c r="CY141" s="1">
        <f t="shared" si="138"/>
        <v>150.4107714657498</v>
      </c>
      <c r="CZ141" s="1">
        <f t="shared" si="138"/>
        <v>120.03486572495484</v>
      </c>
      <c r="DA141" s="1">
        <f t="shared" si="138"/>
        <v>120.03486572495484</v>
      </c>
      <c r="DB141" s="1">
        <f t="shared" si="138"/>
        <v>132.52855086014063</v>
      </c>
      <c r="DC141" s="1">
        <f t="shared" si="138"/>
        <v>209.44134993914173</v>
      </c>
    </row>
    <row r="142" spans="1:107" ht="15.75" customHeight="1" x14ac:dyDescent="0.2">
      <c r="A142" s="2" t="s">
        <v>243</v>
      </c>
      <c r="B142" s="1">
        <v>40.278840000000002</v>
      </c>
      <c r="C142" s="1">
        <v>-84.174319999999994</v>
      </c>
      <c r="D142" s="1">
        <f t="shared" si="0"/>
        <v>161.15145415782234</v>
      </c>
      <c r="E142" s="1">
        <f t="shared" ref="E142:DC142" si="139">ACOS(COS(RADIANS(90-$B142)) * COS(RADIANS(90-E$2)) + SIN(RADIANS(90-$B142)) * SIN(RADIANS(90-E$2)) * COS(RADIANS($C142-E$3))) * 3959</f>
        <v>154.98091511690347</v>
      </c>
      <c r="F142" s="1">
        <f t="shared" si="139"/>
        <v>154.98091511690347</v>
      </c>
      <c r="G142" s="1">
        <f t="shared" si="139"/>
        <v>71.368921576892689</v>
      </c>
      <c r="H142" s="1">
        <f t="shared" si="139"/>
        <v>76.885933688767565</v>
      </c>
      <c r="I142" s="1">
        <f t="shared" si="139"/>
        <v>102.47115741092867</v>
      </c>
      <c r="J142" s="1">
        <f t="shared" si="139"/>
        <v>102.47115741092867</v>
      </c>
      <c r="K142" s="1">
        <f t="shared" si="139"/>
        <v>83.412063315176169</v>
      </c>
      <c r="L142" s="1">
        <f t="shared" si="139"/>
        <v>76.457291076174329</v>
      </c>
      <c r="M142" s="1">
        <f t="shared" si="139"/>
        <v>150.61043288110005</v>
      </c>
      <c r="N142" s="1">
        <f t="shared" si="139"/>
        <v>205.06966955052363</v>
      </c>
      <c r="O142" s="1">
        <f t="shared" si="139"/>
        <v>156.45899639001436</v>
      </c>
      <c r="P142" s="1">
        <f t="shared" si="139"/>
        <v>79.767585259440878</v>
      </c>
      <c r="Q142" s="1">
        <f t="shared" si="139"/>
        <v>126.68807166181001</v>
      </c>
      <c r="R142" s="1">
        <f t="shared" si="139"/>
        <v>126.68807166181001</v>
      </c>
      <c r="S142" s="1">
        <f t="shared" si="139"/>
        <v>111.5716569020279</v>
      </c>
      <c r="T142" s="1">
        <f t="shared" si="139"/>
        <v>150.15312002094345</v>
      </c>
      <c r="U142" s="1">
        <f t="shared" si="139"/>
        <v>131.46966728102316</v>
      </c>
      <c r="V142" s="1">
        <f t="shared" si="139"/>
        <v>77.667717629506498</v>
      </c>
      <c r="W142" s="1">
        <f t="shared" si="139"/>
        <v>153.14204891822814</v>
      </c>
      <c r="X142" s="1">
        <f t="shared" si="139"/>
        <v>74.810922515176316</v>
      </c>
      <c r="Y142" s="1">
        <f t="shared" si="139"/>
        <v>132.3220999659078</v>
      </c>
      <c r="Z142" s="1">
        <f t="shared" si="139"/>
        <v>150.61043288110005</v>
      </c>
      <c r="AA142" s="1">
        <f t="shared" si="139"/>
        <v>204.97644643786123</v>
      </c>
      <c r="AB142" s="1">
        <f t="shared" si="139"/>
        <v>69.962242054110462</v>
      </c>
      <c r="AC142" s="1">
        <f t="shared" si="139"/>
        <v>66.196261636949259</v>
      </c>
      <c r="AD142" s="1">
        <f t="shared" si="139"/>
        <v>145.26706735712335</v>
      </c>
      <c r="AE142" s="1">
        <f t="shared" si="139"/>
        <v>100.57919750437532</v>
      </c>
      <c r="AF142" s="1">
        <f t="shared" si="139"/>
        <v>164.76755912924366</v>
      </c>
      <c r="AG142" s="1">
        <f t="shared" si="139"/>
        <v>102.86032066185504</v>
      </c>
      <c r="AH142" s="1">
        <f t="shared" si="139"/>
        <v>160.40083052466343</v>
      </c>
      <c r="AI142" s="1">
        <f t="shared" si="139"/>
        <v>91.039583885020036</v>
      </c>
      <c r="AJ142" s="1">
        <f t="shared" si="139"/>
        <v>58.826145033830755</v>
      </c>
      <c r="AK142" s="1">
        <f t="shared" si="139"/>
        <v>58.826145033830755</v>
      </c>
      <c r="AL142" s="1">
        <f t="shared" si="139"/>
        <v>182.99573771679638</v>
      </c>
      <c r="AM142" s="1">
        <f t="shared" si="139"/>
        <v>144.27336877496248</v>
      </c>
      <c r="AN142" s="1">
        <f t="shared" si="139"/>
        <v>116.44489266558354</v>
      </c>
      <c r="AO142" s="1">
        <f t="shared" si="139"/>
        <v>44.956431443009649</v>
      </c>
      <c r="AP142" s="1">
        <f t="shared" si="139"/>
        <v>74.669669103127518</v>
      </c>
      <c r="AQ142" s="1">
        <f t="shared" si="139"/>
        <v>186.53837963525106</v>
      </c>
      <c r="AR142" s="1">
        <f t="shared" si="139"/>
        <v>186.53837963525106</v>
      </c>
      <c r="AS142" s="1">
        <f t="shared" si="139"/>
        <v>32.331025191155973</v>
      </c>
      <c r="AT142" s="1">
        <f t="shared" si="139"/>
        <v>154.90200496616552</v>
      </c>
      <c r="AU142" s="1">
        <f t="shared" si="139"/>
        <v>36.4720219949239</v>
      </c>
      <c r="AV142" s="1">
        <f t="shared" si="139"/>
        <v>151.72171168609654</v>
      </c>
      <c r="AW142" s="1">
        <f t="shared" si="139"/>
        <v>32.327128989326546</v>
      </c>
      <c r="AX142" s="1">
        <f t="shared" si="139"/>
        <v>119.18041391410897</v>
      </c>
      <c r="AY142" s="1">
        <f t="shared" si="139"/>
        <v>162.31212124212414</v>
      </c>
      <c r="AZ142" s="1">
        <f t="shared" si="139"/>
        <v>149.95915013713545</v>
      </c>
      <c r="BA142" s="1">
        <f t="shared" si="139"/>
        <v>149.95915013713545</v>
      </c>
      <c r="BB142" s="1">
        <f t="shared" si="139"/>
        <v>180.61113730583642</v>
      </c>
      <c r="BC142" s="1">
        <f t="shared" si="139"/>
        <v>180.61113730583642</v>
      </c>
      <c r="BD142" s="1">
        <f t="shared" si="139"/>
        <v>128.17179038563347</v>
      </c>
      <c r="BE142" s="1">
        <f t="shared" si="139"/>
        <v>93.549721378825907</v>
      </c>
      <c r="BF142" s="1">
        <f t="shared" si="139"/>
        <v>156.59073305157099</v>
      </c>
      <c r="BG142" s="1">
        <f t="shared" si="139"/>
        <v>89.705092431844562</v>
      </c>
      <c r="BH142" s="1">
        <f t="shared" si="139"/>
        <v>159.67895629766542</v>
      </c>
      <c r="BI142" s="1">
        <f t="shared" si="139"/>
        <v>128.07161103927083</v>
      </c>
      <c r="BJ142" s="1">
        <f t="shared" si="139"/>
        <v>182.59343011044351</v>
      </c>
      <c r="BK142" s="1">
        <f t="shared" si="139"/>
        <v>84.174843734304218</v>
      </c>
      <c r="BL142" s="1">
        <f t="shared" si="139"/>
        <v>79.032621866733621</v>
      </c>
      <c r="BM142" s="1">
        <f t="shared" si="139"/>
        <v>75.125157146978879</v>
      </c>
      <c r="BN142" s="1">
        <f t="shared" si="139"/>
        <v>75.125157146978879</v>
      </c>
      <c r="BO142" s="1">
        <f t="shared" si="139"/>
        <v>78.840057233214338</v>
      </c>
      <c r="BP142" s="1">
        <f t="shared" si="139"/>
        <v>78.840057233214338</v>
      </c>
      <c r="BQ142" s="1">
        <f t="shared" si="139"/>
        <v>197.99087698015018</v>
      </c>
      <c r="BR142" s="1">
        <f t="shared" si="139"/>
        <v>148.76115573413094</v>
      </c>
      <c r="BS142" s="1">
        <f t="shared" si="139"/>
        <v>116.7953095229576</v>
      </c>
      <c r="BT142" s="1">
        <f t="shared" si="139"/>
        <v>1.118276388932564</v>
      </c>
      <c r="BU142" s="1">
        <f t="shared" si="139"/>
        <v>188.18780266833173</v>
      </c>
      <c r="BV142" s="1">
        <f t="shared" si="139"/>
        <v>62.875747590559733</v>
      </c>
      <c r="BW142" s="1">
        <f t="shared" si="139"/>
        <v>80.867793431473075</v>
      </c>
      <c r="BX142" s="1">
        <f t="shared" si="139"/>
        <v>90.025286598596608</v>
      </c>
      <c r="BY142" s="1">
        <f t="shared" si="139"/>
        <v>149.38356252974856</v>
      </c>
      <c r="BZ142" s="1">
        <f t="shared" si="139"/>
        <v>83.102224097947001</v>
      </c>
      <c r="CA142" s="1">
        <f t="shared" si="139"/>
        <v>84.464023407146925</v>
      </c>
      <c r="CB142" s="1">
        <f t="shared" si="139"/>
        <v>150.62710348349248</v>
      </c>
      <c r="CC142" s="1">
        <f t="shared" si="139"/>
        <v>77.681250496311293</v>
      </c>
      <c r="CD142" s="1">
        <f t="shared" si="139"/>
        <v>118.15554308054689</v>
      </c>
      <c r="CE142" s="1">
        <f t="shared" si="139"/>
        <v>182.68778379637311</v>
      </c>
      <c r="CF142" s="1">
        <f t="shared" si="139"/>
        <v>100.36340654850753</v>
      </c>
      <c r="CG142" s="1">
        <f t="shared" si="139"/>
        <v>31.283388847693104</v>
      </c>
      <c r="CH142" s="1">
        <f t="shared" si="139"/>
        <v>145.79301503984183</v>
      </c>
      <c r="CI142" s="1">
        <f t="shared" si="139"/>
        <v>69.511202687663086</v>
      </c>
      <c r="CJ142" s="1">
        <f t="shared" si="139"/>
        <v>102.10609039214692</v>
      </c>
      <c r="CK142" s="1">
        <f t="shared" si="139"/>
        <v>33.248173470974542</v>
      </c>
      <c r="CL142" s="1">
        <f t="shared" si="139"/>
        <v>59.806129687156805</v>
      </c>
      <c r="CM142" s="1">
        <f t="shared" si="139"/>
        <v>101.67111405986844</v>
      </c>
      <c r="CN142" s="1">
        <f t="shared" si="139"/>
        <v>0.81793694139741335</v>
      </c>
      <c r="CO142" s="1">
        <f t="shared" si="139"/>
        <v>132.30418021319261</v>
      </c>
      <c r="CP142" s="1">
        <f t="shared" si="139"/>
        <v>147.78203830846181</v>
      </c>
      <c r="CQ142" s="1">
        <f t="shared" si="139"/>
        <v>31.283388847693104</v>
      </c>
      <c r="CR142" s="1">
        <f t="shared" si="139"/>
        <v>110.34264069006716</v>
      </c>
      <c r="CS142" s="1">
        <f t="shared" si="139"/>
        <v>92.037532952525851</v>
      </c>
      <c r="CT142" s="1">
        <f t="shared" si="139"/>
        <v>92.037532952525851</v>
      </c>
      <c r="CU142" s="1">
        <f t="shared" si="139"/>
        <v>182.69755988745746</v>
      </c>
      <c r="CV142" s="1">
        <f t="shared" si="139"/>
        <v>189.110161401955</v>
      </c>
      <c r="CW142" s="1">
        <f t="shared" si="139"/>
        <v>44.465949480537496</v>
      </c>
      <c r="CX142" s="1">
        <f t="shared" si="139"/>
        <v>190.12823298277465</v>
      </c>
      <c r="CY142" s="1">
        <f t="shared" si="139"/>
        <v>44.446055729059388</v>
      </c>
      <c r="CZ142" s="1">
        <f t="shared" si="139"/>
        <v>66.889519008583477</v>
      </c>
      <c r="DA142" s="1">
        <f t="shared" si="139"/>
        <v>66.889519008583477</v>
      </c>
      <c r="DB142" s="1">
        <f t="shared" si="139"/>
        <v>67.826737672961855</v>
      </c>
      <c r="DC142" s="1">
        <f t="shared" si="139"/>
        <v>161.15145415782234</v>
      </c>
    </row>
    <row r="143" spans="1:107" ht="15.75" customHeight="1" x14ac:dyDescent="0.2">
      <c r="A143" s="2" t="s">
        <v>244</v>
      </c>
      <c r="B143" s="1">
        <v>40.064790000000002</v>
      </c>
      <c r="C143" s="1">
        <v>-81.053160000000005</v>
      </c>
      <c r="D143" s="1">
        <f t="shared" si="0"/>
        <v>93.695661024901412</v>
      </c>
      <c r="E143" s="1">
        <f t="shared" ref="E143:DC143" si="140">ACOS(COS(RADIANS(90-$B143)) * COS(RADIANS(90-E$2)) + SIN(RADIANS(90-$B143)) * SIN(RADIANS(90-E$2)) * COS(RADIANS($C143-E$3))) * 3959</f>
        <v>104.62415111430717</v>
      </c>
      <c r="F143" s="1">
        <f t="shared" si="140"/>
        <v>104.62415111430717</v>
      </c>
      <c r="G143" s="1">
        <f t="shared" si="140"/>
        <v>193.68157421561727</v>
      </c>
      <c r="H143" s="1">
        <f t="shared" si="140"/>
        <v>211.66711873315813</v>
      </c>
      <c r="I143" s="1">
        <f t="shared" si="140"/>
        <v>172.66165452437318</v>
      </c>
      <c r="J143" s="1">
        <f t="shared" si="140"/>
        <v>172.66165452437318</v>
      </c>
      <c r="K143" s="1">
        <f t="shared" si="140"/>
        <v>196.90580121451077</v>
      </c>
      <c r="L143" s="1">
        <f t="shared" si="140"/>
        <v>190.91229213085134</v>
      </c>
      <c r="M143" s="1">
        <f t="shared" si="140"/>
        <v>103.93109691172441</v>
      </c>
      <c r="N143" s="1">
        <f t="shared" si="140"/>
        <v>89.634958500556749</v>
      </c>
      <c r="O143" s="1">
        <f t="shared" si="140"/>
        <v>49.325647370870634</v>
      </c>
      <c r="P143" s="1">
        <f t="shared" si="140"/>
        <v>192.39188216293957</v>
      </c>
      <c r="Q143" s="1">
        <f t="shared" si="140"/>
        <v>124.40035140953741</v>
      </c>
      <c r="R143" s="1">
        <f t="shared" si="140"/>
        <v>124.40035140953741</v>
      </c>
      <c r="S143" s="1">
        <f t="shared" si="140"/>
        <v>128.95144787841215</v>
      </c>
      <c r="T143" s="1">
        <f t="shared" si="140"/>
        <v>199.53437221013351</v>
      </c>
      <c r="U143" s="1">
        <f t="shared" si="140"/>
        <v>105.87128412702589</v>
      </c>
      <c r="V143" s="1">
        <f t="shared" si="140"/>
        <v>194.56053529427274</v>
      </c>
      <c r="W143" s="1">
        <f t="shared" si="140"/>
        <v>101.51333075941477</v>
      </c>
      <c r="X143" s="1">
        <f t="shared" si="140"/>
        <v>92.222778427111237</v>
      </c>
      <c r="Y143" s="1">
        <f t="shared" si="140"/>
        <v>65.332393443168485</v>
      </c>
      <c r="Z143" s="1">
        <f t="shared" si="140"/>
        <v>103.93109691172441</v>
      </c>
      <c r="AA143" s="1">
        <f t="shared" si="140"/>
        <v>89.586788657820065</v>
      </c>
      <c r="AB143" s="1">
        <f t="shared" si="140"/>
        <v>193.05104168079828</v>
      </c>
      <c r="AC143" s="1">
        <f t="shared" si="140"/>
        <v>103.22749787865179</v>
      </c>
      <c r="AD143" s="1">
        <f t="shared" si="140"/>
        <v>131.02618331244003</v>
      </c>
      <c r="AE143" s="1">
        <f t="shared" si="140"/>
        <v>171.69480769482021</v>
      </c>
      <c r="AF143" s="1">
        <f t="shared" si="140"/>
        <v>108.59344039275922</v>
      </c>
      <c r="AG143" s="1">
        <f t="shared" si="140"/>
        <v>177.97278758344481</v>
      </c>
      <c r="AH143" s="1">
        <f t="shared" si="140"/>
        <v>273.35176436504105</v>
      </c>
      <c r="AI143" s="1">
        <f t="shared" si="140"/>
        <v>74.630572449812632</v>
      </c>
      <c r="AJ143" s="1">
        <f t="shared" si="140"/>
        <v>182.85409745111147</v>
      </c>
      <c r="AK143" s="1">
        <f t="shared" si="140"/>
        <v>182.85409745111147</v>
      </c>
      <c r="AL143" s="1">
        <f t="shared" si="140"/>
        <v>17.558410667203887</v>
      </c>
      <c r="AM143" s="1">
        <f t="shared" si="140"/>
        <v>36.058613196516063</v>
      </c>
      <c r="AN143" s="1">
        <f t="shared" si="140"/>
        <v>51.205642357709813</v>
      </c>
      <c r="AO143" s="1">
        <f t="shared" si="140"/>
        <v>168.31429174780502</v>
      </c>
      <c r="AP143" s="1">
        <f t="shared" si="140"/>
        <v>189.97041993894649</v>
      </c>
      <c r="AQ143" s="1">
        <f t="shared" si="140"/>
        <v>30.541773373150765</v>
      </c>
      <c r="AR143" s="1">
        <f t="shared" si="140"/>
        <v>30.541773373150765</v>
      </c>
      <c r="AS143" s="1">
        <f t="shared" si="140"/>
        <v>170.36608536278058</v>
      </c>
      <c r="AT143" s="1">
        <f t="shared" si="140"/>
        <v>104.91796000918255</v>
      </c>
      <c r="AU143" s="1">
        <f t="shared" si="140"/>
        <v>195.32338008243778</v>
      </c>
      <c r="AV143" s="1">
        <f t="shared" si="140"/>
        <v>102.28642661898213</v>
      </c>
      <c r="AW143" s="1">
        <f t="shared" si="140"/>
        <v>146.46965469910575</v>
      </c>
      <c r="AX143" s="1">
        <f t="shared" si="140"/>
        <v>87.172921367775601</v>
      </c>
      <c r="AY143" s="1">
        <f t="shared" si="140"/>
        <v>99.057857705313566</v>
      </c>
      <c r="AZ143" s="1">
        <f t="shared" si="140"/>
        <v>141.99918131150406</v>
      </c>
      <c r="BA143" s="1">
        <f t="shared" si="140"/>
        <v>141.99918131150406</v>
      </c>
      <c r="BB143" s="1">
        <f t="shared" si="140"/>
        <v>15.29182995658736</v>
      </c>
      <c r="BC143" s="1">
        <f t="shared" si="140"/>
        <v>15.29182995658736</v>
      </c>
      <c r="BD143" s="1">
        <f t="shared" si="140"/>
        <v>75.155600219631708</v>
      </c>
      <c r="BE143" s="1">
        <f t="shared" si="140"/>
        <v>72.613603918381386</v>
      </c>
      <c r="BF143" s="1">
        <f t="shared" si="140"/>
        <v>281.14902462777252</v>
      </c>
      <c r="BG143" s="1">
        <f t="shared" si="140"/>
        <v>78.76778676746973</v>
      </c>
      <c r="BH143" s="1">
        <f t="shared" si="140"/>
        <v>8.5054550733569378</v>
      </c>
      <c r="BI143" s="1">
        <f t="shared" si="140"/>
        <v>132.42744045401849</v>
      </c>
      <c r="BJ143" s="1">
        <f t="shared" si="140"/>
        <v>115.65288051563715</v>
      </c>
      <c r="BK143" s="1">
        <f t="shared" si="140"/>
        <v>195.10239300289251</v>
      </c>
      <c r="BL143" s="1">
        <f t="shared" si="140"/>
        <v>187.13552722296785</v>
      </c>
      <c r="BM143" s="1">
        <f t="shared" si="140"/>
        <v>93.501543591252187</v>
      </c>
      <c r="BN143" s="1">
        <f t="shared" si="140"/>
        <v>93.501543591252187</v>
      </c>
      <c r="BO143" s="1">
        <f t="shared" si="140"/>
        <v>86.684023673961917</v>
      </c>
      <c r="BP143" s="1">
        <f t="shared" si="140"/>
        <v>86.684023673961917</v>
      </c>
      <c r="BQ143" s="1">
        <f t="shared" si="140"/>
        <v>309.67827762706844</v>
      </c>
      <c r="BR143" s="1">
        <f t="shared" si="140"/>
        <v>201.36417825636474</v>
      </c>
      <c r="BS143" s="1">
        <f t="shared" si="140"/>
        <v>50.978873846851393</v>
      </c>
      <c r="BT143" s="1">
        <f t="shared" si="140"/>
        <v>164.53280911547563</v>
      </c>
      <c r="BU143" s="1">
        <f t="shared" si="140"/>
        <v>35.928545647838739</v>
      </c>
      <c r="BV143" s="1">
        <f t="shared" si="140"/>
        <v>108.56959317952784</v>
      </c>
      <c r="BW143" s="1">
        <f t="shared" si="140"/>
        <v>195.31031706791327</v>
      </c>
      <c r="BX143" s="1">
        <f t="shared" si="140"/>
        <v>114.89880449273981</v>
      </c>
      <c r="BY143" s="1">
        <f t="shared" si="140"/>
        <v>142.08132338446751</v>
      </c>
      <c r="BZ143" s="1">
        <f t="shared" si="140"/>
        <v>190.25933985354342</v>
      </c>
      <c r="CA143" s="1">
        <f t="shared" si="140"/>
        <v>191.00914645821402</v>
      </c>
      <c r="CB143" s="1">
        <f t="shared" si="140"/>
        <v>103.92045415687258</v>
      </c>
      <c r="CC143" s="1">
        <f t="shared" si="140"/>
        <v>229.09755160337409</v>
      </c>
      <c r="CD143" s="1">
        <f t="shared" si="140"/>
        <v>109.01199381984176</v>
      </c>
      <c r="CE143" s="1">
        <f t="shared" si="140"/>
        <v>17.729490577827434</v>
      </c>
      <c r="CF143" s="1">
        <f t="shared" si="140"/>
        <v>171.50127473328931</v>
      </c>
      <c r="CG143" s="1">
        <f t="shared" si="140"/>
        <v>196.20013333385592</v>
      </c>
      <c r="CH143" s="1">
        <f t="shared" si="140"/>
        <v>72.352246133535573</v>
      </c>
      <c r="CI143" s="1">
        <f t="shared" si="140"/>
        <v>101.19116034063825</v>
      </c>
      <c r="CJ143" s="1">
        <f t="shared" si="140"/>
        <v>171.91777726188934</v>
      </c>
      <c r="CK143" s="1">
        <f t="shared" si="140"/>
        <v>170.51518776450209</v>
      </c>
      <c r="CL143" s="1">
        <f t="shared" si="140"/>
        <v>151.85399741407272</v>
      </c>
      <c r="CM143" s="1">
        <f t="shared" si="140"/>
        <v>121.74140567996143</v>
      </c>
      <c r="CN143" s="1">
        <f t="shared" si="140"/>
        <v>165.18876589790253</v>
      </c>
      <c r="CO143" s="1">
        <f t="shared" si="140"/>
        <v>65.490151198756237</v>
      </c>
      <c r="CP143" s="1">
        <f t="shared" si="140"/>
        <v>52.915583056174725</v>
      </c>
      <c r="CQ143" s="1">
        <f t="shared" si="140"/>
        <v>196.20013333385592</v>
      </c>
      <c r="CR143" s="1">
        <f t="shared" si="140"/>
        <v>129.77967932696697</v>
      </c>
      <c r="CS143" s="1">
        <f t="shared" si="140"/>
        <v>76.032166282052756</v>
      </c>
      <c r="CT143" s="1">
        <f t="shared" si="140"/>
        <v>76.032166282052756</v>
      </c>
      <c r="CU143" s="1">
        <f t="shared" si="140"/>
        <v>17.738771693304713</v>
      </c>
      <c r="CV143" s="1">
        <f t="shared" si="140"/>
        <v>121.71101962277147</v>
      </c>
      <c r="CW143" s="1">
        <f t="shared" si="140"/>
        <v>191.22254516025581</v>
      </c>
      <c r="CX143" s="1">
        <f t="shared" si="140"/>
        <v>82.211181175639993</v>
      </c>
      <c r="CY143" s="1">
        <f t="shared" si="140"/>
        <v>191.18693065890909</v>
      </c>
      <c r="CZ143" s="1">
        <f t="shared" si="140"/>
        <v>98.91168273376465</v>
      </c>
      <c r="DA143" s="1">
        <f t="shared" si="140"/>
        <v>98.91168273376465</v>
      </c>
      <c r="DB143" s="1">
        <f t="shared" si="140"/>
        <v>193.02659414509111</v>
      </c>
      <c r="DC143" s="1">
        <f t="shared" si="140"/>
        <v>93.695661024901412</v>
      </c>
    </row>
    <row r="144" spans="1:107" ht="15.75" customHeight="1" x14ac:dyDescent="0.2">
      <c r="A144" s="2" t="s">
        <v>245</v>
      </c>
      <c r="B144" s="1">
        <v>41.44</v>
      </c>
      <c r="C144" s="1">
        <v>-81.849999999999994</v>
      </c>
      <c r="D144" s="1">
        <f t="shared" si="0"/>
        <v>20.533723690313042</v>
      </c>
      <c r="E144" s="1">
        <f t="shared" ref="E144:DC144" si="141">ACOS(COS(RADIANS(90-$B144)) * COS(RADIANS(90-E$2)) + SIN(RADIANS(90-$B144)) * SIN(RADIANS(90-E$2)) * COS(RADIANS($C144-E$3))) * 3959</f>
        <v>9.4664696065238942</v>
      </c>
      <c r="F144" s="1">
        <f t="shared" si="141"/>
        <v>9.4664696065238942</v>
      </c>
      <c r="G144" s="1">
        <f t="shared" si="141"/>
        <v>131.07418166517101</v>
      </c>
      <c r="H144" s="1">
        <f t="shared" si="141"/>
        <v>150.58687237531433</v>
      </c>
      <c r="I144" s="1">
        <f t="shared" si="141"/>
        <v>90.32521032149188</v>
      </c>
      <c r="J144" s="1">
        <f t="shared" si="141"/>
        <v>90.32521032149188</v>
      </c>
      <c r="K144" s="1">
        <f t="shared" si="141"/>
        <v>214.65318287028899</v>
      </c>
      <c r="L144" s="1">
        <f t="shared" si="141"/>
        <v>207.25553235809866</v>
      </c>
      <c r="M144" s="1">
        <f t="shared" si="141"/>
        <v>5.0968686897303463</v>
      </c>
      <c r="N144" s="1">
        <f t="shared" si="141"/>
        <v>71.370586649471321</v>
      </c>
      <c r="O144" s="1">
        <f t="shared" si="141"/>
        <v>141.31466474140208</v>
      </c>
      <c r="P144" s="1">
        <f t="shared" si="141"/>
        <v>210.0131218608868</v>
      </c>
      <c r="Q144" s="1">
        <f t="shared" si="141"/>
        <v>187.06811503407752</v>
      </c>
      <c r="R144" s="1">
        <f t="shared" si="141"/>
        <v>187.06811503407752</v>
      </c>
      <c r="S144" s="1">
        <f t="shared" si="141"/>
        <v>44.255506827067322</v>
      </c>
      <c r="T144" s="1">
        <f t="shared" si="141"/>
        <v>101.11100651436087</v>
      </c>
      <c r="U144" s="1">
        <f t="shared" si="141"/>
        <v>14.514100216606684</v>
      </c>
      <c r="V144" s="1">
        <f t="shared" si="141"/>
        <v>210.00738365099187</v>
      </c>
      <c r="W144" s="1">
        <f t="shared" si="141"/>
        <v>8.4175420880209622</v>
      </c>
      <c r="X144" s="1">
        <f t="shared" si="141"/>
        <v>109.36622861223282</v>
      </c>
      <c r="Y144" s="1">
        <f t="shared" si="141"/>
        <v>41.687595332382784</v>
      </c>
      <c r="Z144" s="1">
        <f t="shared" si="141"/>
        <v>5.0968686897303463</v>
      </c>
      <c r="AA144" s="1">
        <f t="shared" si="141"/>
        <v>71.282410991267639</v>
      </c>
      <c r="AB144" s="1">
        <f t="shared" si="141"/>
        <v>131.16835336311672</v>
      </c>
      <c r="AC144" s="1">
        <f t="shared" si="141"/>
        <v>119.23934354519918</v>
      </c>
      <c r="AD144" s="1">
        <f t="shared" si="141"/>
        <v>201.44557370924502</v>
      </c>
      <c r="AE144" s="1">
        <f t="shared" si="141"/>
        <v>90.303173433030778</v>
      </c>
      <c r="AF144" s="1">
        <f t="shared" si="141"/>
        <v>19.203120223149938</v>
      </c>
      <c r="AG144" s="1">
        <f t="shared" si="141"/>
        <v>95.848444901853298</v>
      </c>
      <c r="AH144" s="1">
        <f t="shared" si="141"/>
        <v>297.13650533282032</v>
      </c>
      <c r="AI144" s="1">
        <f t="shared" si="141"/>
        <v>89.060238689015762</v>
      </c>
      <c r="AJ144" s="1">
        <f t="shared" si="141"/>
        <v>192.27946295326802</v>
      </c>
      <c r="AK144" s="1">
        <f t="shared" si="141"/>
        <v>192.27946295326802</v>
      </c>
      <c r="AL144" s="1">
        <f t="shared" si="141"/>
        <v>113.00752999386908</v>
      </c>
      <c r="AM144" s="1">
        <f t="shared" si="141"/>
        <v>68.836987189304693</v>
      </c>
      <c r="AN144" s="1">
        <f t="shared" si="141"/>
        <v>102.71577441604258</v>
      </c>
      <c r="AO144" s="1">
        <f t="shared" si="141"/>
        <v>119.92243021255402</v>
      </c>
      <c r="AP144" s="1">
        <f t="shared" si="141"/>
        <v>205.68022486498313</v>
      </c>
      <c r="AQ144" s="1">
        <f t="shared" si="141"/>
        <v>97.395972893222691</v>
      </c>
      <c r="AR144" s="1">
        <f t="shared" si="141"/>
        <v>97.395972893222691</v>
      </c>
      <c r="AS144" s="1">
        <f t="shared" si="141"/>
        <v>129.717140155164</v>
      </c>
      <c r="AT144" s="1">
        <f t="shared" si="141"/>
        <v>9.3604273053597069</v>
      </c>
      <c r="AU144" s="1">
        <f t="shared" si="141"/>
        <v>157.94122226521833</v>
      </c>
      <c r="AV144" s="1">
        <f t="shared" si="141"/>
        <v>6.6815697152160851</v>
      </c>
      <c r="AW144" s="1">
        <f t="shared" si="141"/>
        <v>147.84164306215774</v>
      </c>
      <c r="AX144" s="1">
        <f t="shared" si="141"/>
        <v>31.906614847210633</v>
      </c>
      <c r="AY144" s="1">
        <f t="shared" si="141"/>
        <v>18.75251826544195</v>
      </c>
      <c r="AZ144" s="1">
        <f t="shared" si="141"/>
        <v>211.81716980311768</v>
      </c>
      <c r="BA144" s="1">
        <f t="shared" si="141"/>
        <v>211.81716980311768</v>
      </c>
      <c r="BB144" s="1">
        <f t="shared" si="141"/>
        <v>110.38413798486134</v>
      </c>
      <c r="BC144" s="1">
        <f t="shared" si="141"/>
        <v>110.38413798486134</v>
      </c>
      <c r="BD144" s="1">
        <f t="shared" si="141"/>
        <v>146.23940270643971</v>
      </c>
      <c r="BE144" s="1">
        <f t="shared" si="141"/>
        <v>100.12551449348234</v>
      </c>
      <c r="BF144" s="1">
        <f t="shared" si="141"/>
        <v>200.93443218260725</v>
      </c>
      <c r="BG144" s="1">
        <f t="shared" si="141"/>
        <v>78.777352324096185</v>
      </c>
      <c r="BH144" s="1">
        <f t="shared" si="141"/>
        <v>106.52187013143953</v>
      </c>
      <c r="BI144" s="1">
        <f t="shared" si="141"/>
        <v>194.00083766079771</v>
      </c>
      <c r="BJ144" s="1">
        <f t="shared" si="141"/>
        <v>37.028862329300168</v>
      </c>
      <c r="BK144" s="1">
        <f t="shared" si="141"/>
        <v>214.08791230622404</v>
      </c>
      <c r="BL144" s="1">
        <f t="shared" si="141"/>
        <v>206.52046018597466</v>
      </c>
      <c r="BM144" s="1">
        <f t="shared" si="141"/>
        <v>114.02313200130149</v>
      </c>
      <c r="BN144" s="1">
        <f t="shared" si="141"/>
        <v>114.02313200130149</v>
      </c>
      <c r="BO144" s="1">
        <f t="shared" si="141"/>
        <v>99.322294385406124</v>
      </c>
      <c r="BP144" s="1">
        <f t="shared" si="141"/>
        <v>99.322294385406124</v>
      </c>
      <c r="BQ144" s="1">
        <f t="shared" si="141"/>
        <v>220.61935495579164</v>
      </c>
      <c r="BR144" s="1">
        <f t="shared" si="141"/>
        <v>103.60396308290944</v>
      </c>
      <c r="BS144" s="1">
        <f t="shared" si="141"/>
        <v>103.04686214286124</v>
      </c>
      <c r="BT144" s="1">
        <f t="shared" si="141"/>
        <v>144.44928844443515</v>
      </c>
      <c r="BU144" s="1">
        <f t="shared" si="141"/>
        <v>93.871204285417889</v>
      </c>
      <c r="BV144" s="1">
        <f t="shared" si="141"/>
        <v>124.72258332195595</v>
      </c>
      <c r="BW144" s="1">
        <f t="shared" si="141"/>
        <v>212.29124924843683</v>
      </c>
      <c r="BX144" s="1">
        <f t="shared" si="141"/>
        <v>157.18816323477151</v>
      </c>
      <c r="BY144" s="1">
        <f t="shared" si="141"/>
        <v>211.61104364962804</v>
      </c>
      <c r="BZ144" s="1">
        <f t="shared" si="141"/>
        <v>120.2331998816011</v>
      </c>
      <c r="CA144" s="1">
        <f t="shared" si="141"/>
        <v>120.3321344420177</v>
      </c>
      <c r="CB144" s="1">
        <f t="shared" si="141"/>
        <v>5.1153767030061381</v>
      </c>
      <c r="CC144" s="1">
        <f t="shared" si="141"/>
        <v>176.05436315297158</v>
      </c>
      <c r="CD144" s="1">
        <f t="shared" si="141"/>
        <v>169.85498192805179</v>
      </c>
      <c r="CE144" s="1">
        <f t="shared" si="141"/>
        <v>109.82201229236166</v>
      </c>
      <c r="CF144" s="1">
        <f t="shared" si="141"/>
        <v>90.21446040773877</v>
      </c>
      <c r="CG144" s="1">
        <f t="shared" si="141"/>
        <v>167.46138155967768</v>
      </c>
      <c r="CH144" s="1">
        <f t="shared" si="141"/>
        <v>31.48037490339215</v>
      </c>
      <c r="CI144" s="1">
        <f t="shared" si="141"/>
        <v>84.471276482078324</v>
      </c>
      <c r="CJ144" s="1">
        <f t="shared" si="141"/>
        <v>89.727712456915398</v>
      </c>
      <c r="CK144" s="1">
        <f t="shared" si="141"/>
        <v>169.41339874452271</v>
      </c>
      <c r="CL144" s="1">
        <f t="shared" si="141"/>
        <v>97.052842573123542</v>
      </c>
      <c r="CM144" s="1">
        <f t="shared" si="141"/>
        <v>170.81722396986436</v>
      </c>
      <c r="CN144" s="1">
        <f t="shared" si="141"/>
        <v>144.88227673718762</v>
      </c>
      <c r="CO144" s="1">
        <f t="shared" si="141"/>
        <v>41.532743867924204</v>
      </c>
      <c r="CP144" s="1">
        <f t="shared" si="141"/>
        <v>50.879973511421213</v>
      </c>
      <c r="CQ144" s="1">
        <f t="shared" si="141"/>
        <v>167.46138155967768</v>
      </c>
      <c r="CR144" s="1">
        <f t="shared" si="141"/>
        <v>45.75442950077003</v>
      </c>
      <c r="CS144" s="1">
        <f t="shared" si="141"/>
        <v>79.060582962940643</v>
      </c>
      <c r="CT144" s="1">
        <f t="shared" si="141"/>
        <v>79.060582962940643</v>
      </c>
      <c r="CU144" s="1">
        <f t="shared" si="141"/>
        <v>109.82882492899802</v>
      </c>
      <c r="CV144" s="1">
        <f t="shared" si="141"/>
        <v>212.80199887715551</v>
      </c>
      <c r="CW144" s="1">
        <f t="shared" si="141"/>
        <v>187.46628078360996</v>
      </c>
      <c r="CX144" s="1">
        <f t="shared" si="141"/>
        <v>57.915499940927866</v>
      </c>
      <c r="CY144" s="1">
        <f t="shared" si="141"/>
        <v>187.43845229283721</v>
      </c>
      <c r="CZ144" s="1">
        <f t="shared" si="141"/>
        <v>106.74418784871264</v>
      </c>
      <c r="DA144" s="1">
        <f t="shared" si="141"/>
        <v>106.74418784871264</v>
      </c>
      <c r="DB144" s="1">
        <f t="shared" si="141"/>
        <v>203.32153242505262</v>
      </c>
      <c r="DC144" s="1">
        <f t="shared" si="141"/>
        <v>20.533723690313042</v>
      </c>
    </row>
    <row r="145" spans="1:107" ht="15.75" customHeight="1" x14ac:dyDescent="0.2">
      <c r="A145" s="2" t="s">
        <v>246</v>
      </c>
      <c r="B145" s="1">
        <v>39.18318</v>
      </c>
      <c r="C145" s="1">
        <v>-83.931700000000006</v>
      </c>
      <c r="D145" s="1">
        <f t="shared" si="0"/>
        <v>200.27282453908822</v>
      </c>
      <c r="E145" s="1">
        <f t="shared" ref="E145:DC145" si="142">ACOS(COS(RADIANS(90-$B145)) * COS(RADIANS(90-E$2)) + SIN(RADIANS(90-$B145)) * SIN(RADIANS(90-E$2)) * COS(RADIANS($C145-E$3))) * 3959</f>
        <v>199.0687476544116</v>
      </c>
      <c r="F145" s="1">
        <f t="shared" si="142"/>
        <v>199.0687476544116</v>
      </c>
      <c r="G145" s="1">
        <f t="shared" si="142"/>
        <v>148.15327906233924</v>
      </c>
      <c r="H145" s="1">
        <f t="shared" si="142"/>
        <v>152.68512127627292</v>
      </c>
      <c r="I145" s="1">
        <f t="shared" si="142"/>
        <v>174.19868654671683</v>
      </c>
      <c r="J145" s="1">
        <f t="shared" si="142"/>
        <v>174.19868654671683</v>
      </c>
      <c r="K145" s="1">
        <f t="shared" si="142"/>
        <v>32.767281781352658</v>
      </c>
      <c r="L145" s="1">
        <f t="shared" si="142"/>
        <v>28.197344891003294</v>
      </c>
      <c r="M145" s="1">
        <f t="shared" si="142"/>
        <v>195.07343986921106</v>
      </c>
      <c r="N145" s="1">
        <f t="shared" si="142"/>
        <v>232.70092817883508</v>
      </c>
      <c r="O145" s="1">
        <f t="shared" si="142"/>
        <v>133.88142402322842</v>
      </c>
      <c r="P145" s="1">
        <f t="shared" si="142"/>
        <v>28.689759884445657</v>
      </c>
      <c r="Q145" s="1">
        <f t="shared" si="142"/>
        <v>68.967118776143238</v>
      </c>
      <c r="R145" s="1">
        <f t="shared" si="142"/>
        <v>68.967118776143238</v>
      </c>
      <c r="S145" s="1">
        <f t="shared" si="142"/>
        <v>169.44821470164385</v>
      </c>
      <c r="T145" s="1">
        <f t="shared" si="142"/>
        <v>221.91231237668933</v>
      </c>
      <c r="U145" s="1">
        <f t="shared" si="142"/>
        <v>178.88071343015284</v>
      </c>
      <c r="V145" s="1">
        <f t="shared" si="142"/>
        <v>31.913470533052731</v>
      </c>
      <c r="W145" s="1">
        <f t="shared" si="142"/>
        <v>196.36226249091402</v>
      </c>
      <c r="X145" s="1">
        <f t="shared" si="142"/>
        <v>84.078830239633987</v>
      </c>
      <c r="Y145" s="1">
        <f t="shared" si="142"/>
        <v>162.05655640077032</v>
      </c>
      <c r="Z145" s="1">
        <f t="shared" si="142"/>
        <v>195.07343986921106</v>
      </c>
      <c r="AA145" s="1">
        <f t="shared" si="142"/>
        <v>232.61659215845026</v>
      </c>
      <c r="AB145" s="1">
        <f t="shared" si="142"/>
        <v>146.74895764316719</v>
      </c>
      <c r="AC145" s="1">
        <f t="shared" si="142"/>
        <v>72.665961901464513</v>
      </c>
      <c r="AD145" s="1">
        <f t="shared" si="142"/>
        <v>84.132970233972557</v>
      </c>
      <c r="AE145" s="1">
        <f t="shared" si="142"/>
        <v>172.28408154634934</v>
      </c>
      <c r="AF145" s="1">
        <f t="shared" si="142"/>
        <v>208.702116524818</v>
      </c>
      <c r="AG145" s="1">
        <f t="shared" si="142"/>
        <v>175.65918203790247</v>
      </c>
      <c r="AH145" s="1">
        <f t="shared" si="142"/>
        <v>110.40337655646738</v>
      </c>
      <c r="AI145" s="1">
        <f t="shared" si="142"/>
        <v>107.13475983767115</v>
      </c>
      <c r="AJ145" s="1">
        <f t="shared" si="142"/>
        <v>30.897800891574594</v>
      </c>
      <c r="AK145" s="1">
        <f t="shared" si="142"/>
        <v>30.897800891574594</v>
      </c>
      <c r="AL145" s="1">
        <f t="shared" si="142"/>
        <v>180.92238561264227</v>
      </c>
      <c r="AM145" s="1">
        <f t="shared" si="142"/>
        <v>159.82110680823695</v>
      </c>
      <c r="AN145" s="1">
        <f t="shared" si="142"/>
        <v>115.48963660425558</v>
      </c>
      <c r="AO145" s="1">
        <f t="shared" si="142"/>
        <v>120.36412521094088</v>
      </c>
      <c r="AP145" s="1">
        <f t="shared" si="142"/>
        <v>27.905048874222857</v>
      </c>
      <c r="AQ145" s="1">
        <f t="shared" si="142"/>
        <v>193.31670945378204</v>
      </c>
      <c r="AR145" s="1">
        <f t="shared" si="142"/>
        <v>193.31670945378204</v>
      </c>
      <c r="AS145" s="1">
        <f t="shared" si="142"/>
        <v>108.7388431548392</v>
      </c>
      <c r="AT145" s="1">
        <f t="shared" si="142"/>
        <v>199.10800748536633</v>
      </c>
      <c r="AU145" s="1">
        <f t="shared" si="142"/>
        <v>107.9914800468577</v>
      </c>
      <c r="AV145" s="1">
        <f t="shared" si="142"/>
        <v>195.42664432728975</v>
      </c>
      <c r="AW145" s="1">
        <f t="shared" si="142"/>
        <v>50.0913502075473</v>
      </c>
      <c r="AX145" s="1">
        <f t="shared" si="142"/>
        <v>159.20018872374504</v>
      </c>
      <c r="AY145" s="1">
        <f t="shared" si="142"/>
        <v>203.22757093619825</v>
      </c>
      <c r="AZ145" s="1">
        <f t="shared" si="142"/>
        <v>84.648128771114116</v>
      </c>
      <c r="BA145" s="1">
        <f t="shared" si="142"/>
        <v>84.648128771114116</v>
      </c>
      <c r="BB145" s="1">
        <f t="shared" si="142"/>
        <v>179.3714205111888</v>
      </c>
      <c r="BC145" s="1">
        <f t="shared" si="142"/>
        <v>179.3714205111888</v>
      </c>
      <c r="BD145" s="1">
        <f t="shared" si="142"/>
        <v>98.65150385326136</v>
      </c>
      <c r="BE145" s="1">
        <f t="shared" si="142"/>
        <v>100.38037601098306</v>
      </c>
      <c r="BF145" s="1">
        <f t="shared" si="142"/>
        <v>230.92073338159537</v>
      </c>
      <c r="BG145" s="1">
        <f t="shared" si="142"/>
        <v>114.28155599386137</v>
      </c>
      <c r="BH145" s="1">
        <f t="shared" si="142"/>
        <v>156.85751316792999</v>
      </c>
      <c r="BI145" s="1">
        <f t="shared" si="142"/>
        <v>66.202989666040679</v>
      </c>
      <c r="BJ145" s="1">
        <f t="shared" si="142"/>
        <v>225.59957236240106</v>
      </c>
      <c r="BK145" s="1">
        <f t="shared" si="142"/>
        <v>30.634699760450175</v>
      </c>
      <c r="BL145" s="1">
        <f t="shared" si="142"/>
        <v>23.060185668913945</v>
      </c>
      <c r="BM145" s="1">
        <f t="shared" si="142"/>
        <v>80.160033395994702</v>
      </c>
      <c r="BN145" s="1">
        <f t="shared" si="142"/>
        <v>80.160033395994702</v>
      </c>
      <c r="BO145" s="1">
        <f t="shared" si="142"/>
        <v>93.989583021599813</v>
      </c>
      <c r="BP145" s="1">
        <f t="shared" si="142"/>
        <v>93.989583021599813</v>
      </c>
      <c r="BQ145" s="1">
        <f t="shared" si="142"/>
        <v>273.42019509720654</v>
      </c>
      <c r="BR145" s="1">
        <f t="shared" si="142"/>
        <v>221.01348370362678</v>
      </c>
      <c r="BS145" s="1">
        <f t="shared" si="142"/>
        <v>115.58250485810176</v>
      </c>
      <c r="BT145" s="1">
        <f t="shared" si="142"/>
        <v>77.210358518718877</v>
      </c>
      <c r="BU145" s="1">
        <f t="shared" si="142"/>
        <v>197.18017240360192</v>
      </c>
      <c r="BV145" s="1">
        <f t="shared" si="142"/>
        <v>66.752359381190146</v>
      </c>
      <c r="BW145" s="1">
        <f t="shared" si="142"/>
        <v>31.650631853110976</v>
      </c>
      <c r="BX145" s="1">
        <f t="shared" si="142"/>
        <v>51.093105228344101</v>
      </c>
      <c r="BY145" s="1">
        <f t="shared" si="142"/>
        <v>84.000766812224256</v>
      </c>
      <c r="BZ145" s="1">
        <f t="shared" si="142"/>
        <v>159.31001894980093</v>
      </c>
      <c r="CA145" s="1">
        <f t="shared" si="142"/>
        <v>160.67371167392167</v>
      </c>
      <c r="CB145" s="1">
        <f t="shared" si="142"/>
        <v>195.08390720118473</v>
      </c>
      <c r="CC145" s="1">
        <f t="shared" si="142"/>
        <v>147.7018762188446</v>
      </c>
      <c r="CD145" s="1">
        <f t="shared" si="142"/>
        <v>70.656100791863992</v>
      </c>
      <c r="CE145" s="1">
        <f t="shared" si="142"/>
        <v>182.19413461213497</v>
      </c>
      <c r="CF145" s="1">
        <f t="shared" si="142"/>
        <v>172.04689451895564</v>
      </c>
      <c r="CG145" s="1">
        <f t="shared" si="142"/>
        <v>94.523832741907782</v>
      </c>
      <c r="CH145" s="1">
        <f t="shared" si="142"/>
        <v>178.39996961181899</v>
      </c>
      <c r="CI145" s="1">
        <f t="shared" si="142"/>
        <v>106.59617104010461</v>
      </c>
      <c r="CJ145" s="1">
        <f t="shared" si="142"/>
        <v>173.70634136223862</v>
      </c>
      <c r="CK145" s="1">
        <f t="shared" si="142"/>
        <v>46.034129786598427</v>
      </c>
      <c r="CL145" s="1">
        <f t="shared" si="142"/>
        <v>129.52401060548655</v>
      </c>
      <c r="CM145" s="1">
        <f t="shared" si="142"/>
        <v>50.75857746905546</v>
      </c>
      <c r="CN145" s="1">
        <f t="shared" si="142"/>
        <v>77.489773337344886</v>
      </c>
      <c r="CO145" s="1">
        <f t="shared" si="142"/>
        <v>162.11606462647561</v>
      </c>
      <c r="CP145" s="1">
        <f t="shared" si="142"/>
        <v>171.79813838620063</v>
      </c>
      <c r="CQ145" s="1">
        <f t="shared" si="142"/>
        <v>94.523832741907782</v>
      </c>
      <c r="CR145" s="1">
        <f t="shared" si="142"/>
        <v>168.62703870104554</v>
      </c>
      <c r="CS145" s="1">
        <f t="shared" si="142"/>
        <v>114.97767965655343</v>
      </c>
      <c r="CT145" s="1">
        <f t="shared" si="142"/>
        <v>114.97767965655343</v>
      </c>
      <c r="CU145" s="1">
        <f t="shared" si="142"/>
        <v>182.20257581678246</v>
      </c>
      <c r="CV145" s="1">
        <f t="shared" si="142"/>
        <v>135.51277720142201</v>
      </c>
      <c r="CW145" s="1">
        <f t="shared" si="142"/>
        <v>53.846023673887913</v>
      </c>
      <c r="CX145" s="1">
        <f t="shared" si="142"/>
        <v>218.99542452739556</v>
      </c>
      <c r="CY145" s="1">
        <f t="shared" si="142"/>
        <v>53.821068877623162</v>
      </c>
      <c r="CZ145" s="1">
        <f t="shared" si="142"/>
        <v>84.404056845410352</v>
      </c>
      <c r="DA145" s="1">
        <f t="shared" si="142"/>
        <v>84.404056845410352</v>
      </c>
      <c r="DB145" s="1">
        <f t="shared" si="142"/>
        <v>35.452652519513826</v>
      </c>
      <c r="DC145" s="1">
        <f t="shared" si="142"/>
        <v>200.27282453908822</v>
      </c>
    </row>
    <row r="146" spans="1:107" ht="15.75" customHeight="1" x14ac:dyDescent="0.2">
      <c r="A146" s="2" t="s">
        <v>247</v>
      </c>
      <c r="B146" s="1">
        <v>39.311579999999999</v>
      </c>
      <c r="C146" s="1">
        <v>-81.879099999999994</v>
      </c>
      <c r="D146" s="1">
        <f t="shared" si="0"/>
        <v>144.96471505755332</v>
      </c>
      <c r="E146" s="1">
        <f t="shared" ref="E146:DC146" si="143">ACOS(COS(RADIANS(90-$B146)) * COS(RADIANS(90-E$2)) + SIN(RADIANS(90-$B146)) * SIN(RADIANS(90-E$2)) * COS(RADIANS($C146-E$3))) * 3959</f>
        <v>151.62673147437903</v>
      </c>
      <c r="F146" s="1">
        <f t="shared" si="143"/>
        <v>151.62673147437903</v>
      </c>
      <c r="G146" s="1">
        <f t="shared" si="143"/>
        <v>190.07937574036004</v>
      </c>
      <c r="H146" s="1">
        <f t="shared" si="143"/>
        <v>204.42112287410549</v>
      </c>
      <c r="I146" s="1">
        <f t="shared" si="143"/>
        <v>186.61548770191098</v>
      </c>
      <c r="J146" s="1">
        <f t="shared" si="143"/>
        <v>186.61548770191098</v>
      </c>
      <c r="K146" s="1">
        <f t="shared" si="143"/>
        <v>142.89193938701422</v>
      </c>
      <c r="L146" s="1">
        <f t="shared" si="143"/>
        <v>138.22314404548723</v>
      </c>
      <c r="M146" s="1">
        <f t="shared" si="143"/>
        <v>149.29677660943463</v>
      </c>
      <c r="N146" s="1">
        <f t="shared" si="143"/>
        <v>155.05908999365707</v>
      </c>
      <c r="O146" s="1">
        <f t="shared" si="143"/>
        <v>24.267139338332331</v>
      </c>
      <c r="P146" s="1">
        <f t="shared" si="143"/>
        <v>138.88067657534219</v>
      </c>
      <c r="Q146" s="1">
        <f t="shared" si="143"/>
        <v>57.209312083288779</v>
      </c>
      <c r="R146" s="1">
        <f t="shared" si="143"/>
        <v>57.209312083288779</v>
      </c>
      <c r="S146" s="1">
        <f t="shared" si="143"/>
        <v>154.00802213104564</v>
      </c>
      <c r="T146" s="1">
        <f t="shared" si="143"/>
        <v>225.04671234120812</v>
      </c>
      <c r="U146" s="1">
        <f t="shared" si="143"/>
        <v>142.71561027848981</v>
      </c>
      <c r="V146" s="1">
        <f t="shared" si="143"/>
        <v>141.9660404934003</v>
      </c>
      <c r="W146" s="1">
        <f t="shared" si="143"/>
        <v>148.30023691504485</v>
      </c>
      <c r="X146" s="1">
        <f t="shared" si="143"/>
        <v>69.530933925404824</v>
      </c>
      <c r="Y146" s="1">
        <f t="shared" si="143"/>
        <v>105.79461464459601</v>
      </c>
      <c r="Z146" s="1">
        <f t="shared" si="143"/>
        <v>149.29677660943463</v>
      </c>
      <c r="AA146" s="1">
        <f t="shared" si="143"/>
        <v>154.99862892307127</v>
      </c>
      <c r="AB146" s="1">
        <f t="shared" si="143"/>
        <v>189.04501354079773</v>
      </c>
      <c r="AC146" s="1">
        <f t="shared" si="143"/>
        <v>74.087687150080228</v>
      </c>
      <c r="AD146" s="1">
        <f t="shared" si="143"/>
        <v>62.981860442564631</v>
      </c>
      <c r="AE146" s="1">
        <f t="shared" si="143"/>
        <v>185.10938903834318</v>
      </c>
      <c r="AF146" s="1">
        <f t="shared" si="143"/>
        <v>158.62165651224771</v>
      </c>
      <c r="AG146" s="1">
        <f t="shared" si="143"/>
        <v>190.91896191657003</v>
      </c>
      <c r="AH146" s="1">
        <f t="shared" si="143"/>
        <v>212.51325633406029</v>
      </c>
      <c r="AI146" s="1">
        <f t="shared" si="143"/>
        <v>70.514702479535558</v>
      </c>
      <c r="AJ146" s="1">
        <f t="shared" si="143"/>
        <v>134.9526926478018</v>
      </c>
      <c r="AK146" s="1">
        <f t="shared" si="143"/>
        <v>134.9526926478018</v>
      </c>
      <c r="AL146" s="1">
        <f t="shared" si="143"/>
        <v>79.73068403049993</v>
      </c>
      <c r="AM146" s="1">
        <f t="shared" si="143"/>
        <v>84.669501225010663</v>
      </c>
      <c r="AN146" s="1">
        <f t="shared" si="143"/>
        <v>45.243745185201249</v>
      </c>
      <c r="AO146" s="1">
        <f t="shared" si="143"/>
        <v>159.88833294224366</v>
      </c>
      <c r="AP146" s="1">
        <f t="shared" si="143"/>
        <v>137.71850517881091</v>
      </c>
      <c r="AQ146" s="1">
        <f t="shared" si="143"/>
        <v>98.536159268723509</v>
      </c>
      <c r="AR146" s="1">
        <f t="shared" si="143"/>
        <v>98.536159268723509</v>
      </c>
      <c r="AS146" s="1">
        <f t="shared" si="143"/>
        <v>156.38980192546495</v>
      </c>
      <c r="AT146" s="1">
        <f t="shared" si="143"/>
        <v>151.83975961103116</v>
      </c>
      <c r="AU146" s="1">
        <f t="shared" si="143"/>
        <v>174.51148888356326</v>
      </c>
      <c r="AV146" s="1">
        <f t="shared" si="143"/>
        <v>148.37163952302419</v>
      </c>
      <c r="AW146" s="1">
        <f t="shared" si="143"/>
        <v>110.67189293545249</v>
      </c>
      <c r="AX146" s="1">
        <f t="shared" si="143"/>
        <v>119.28500985310873</v>
      </c>
      <c r="AY146" s="1">
        <f t="shared" si="143"/>
        <v>149.85600079957715</v>
      </c>
      <c r="AZ146" s="1">
        <f t="shared" si="143"/>
        <v>73.987898834056011</v>
      </c>
      <c r="BA146" s="1">
        <f t="shared" si="143"/>
        <v>73.987898834056011</v>
      </c>
      <c r="BB146" s="1">
        <f t="shared" si="143"/>
        <v>79.149898067742086</v>
      </c>
      <c r="BC146" s="1">
        <f t="shared" si="143"/>
        <v>79.149898067742086</v>
      </c>
      <c r="BD146" s="1">
        <f t="shared" si="143"/>
        <v>11.778453321506046</v>
      </c>
      <c r="BE146" s="1">
        <f t="shared" si="143"/>
        <v>59.230821276050648</v>
      </c>
      <c r="BF146" s="1">
        <f t="shared" si="143"/>
        <v>282.31247327046498</v>
      </c>
      <c r="BG146" s="1">
        <f t="shared" si="143"/>
        <v>81.892278467619448</v>
      </c>
      <c r="BH146" s="1">
        <f t="shared" si="143"/>
        <v>59.725410781769845</v>
      </c>
      <c r="BI146" s="1">
        <f t="shared" si="143"/>
        <v>65.166362967555202</v>
      </c>
      <c r="BJ146" s="1">
        <f t="shared" si="143"/>
        <v>170.48338399039014</v>
      </c>
      <c r="BK146" s="1">
        <f t="shared" si="143"/>
        <v>140.62856704532362</v>
      </c>
      <c r="BL146" s="1">
        <f t="shared" si="143"/>
        <v>133.24618801579854</v>
      </c>
      <c r="BM146" s="1">
        <f t="shared" si="143"/>
        <v>67.01267578798597</v>
      </c>
      <c r="BN146" s="1">
        <f t="shared" si="143"/>
        <v>67.01267578798597</v>
      </c>
      <c r="BO146" s="1">
        <f t="shared" si="143"/>
        <v>72.226971602331218</v>
      </c>
      <c r="BP146" s="1">
        <f t="shared" si="143"/>
        <v>72.226971602331218</v>
      </c>
      <c r="BQ146" s="1">
        <f t="shared" si="143"/>
        <v>317.75549548436703</v>
      </c>
      <c r="BR146" s="1">
        <f t="shared" si="143"/>
        <v>225.8984451010146</v>
      </c>
      <c r="BS146" s="1">
        <f t="shared" si="143"/>
        <v>44.849604308130495</v>
      </c>
      <c r="BT146" s="1">
        <f t="shared" si="143"/>
        <v>138.40065586974029</v>
      </c>
      <c r="BU146" s="1">
        <f t="shared" si="143"/>
        <v>104.02612407086438</v>
      </c>
      <c r="BV146" s="1">
        <f t="shared" si="143"/>
        <v>76.347162613848639</v>
      </c>
      <c r="BW146" s="1">
        <f t="shared" si="143"/>
        <v>141.84192635154503</v>
      </c>
      <c r="BX146" s="1">
        <f t="shared" si="143"/>
        <v>59.858488363903625</v>
      </c>
      <c r="BY146" s="1">
        <f t="shared" si="143"/>
        <v>74.049665313763157</v>
      </c>
      <c r="BZ146" s="1">
        <f t="shared" si="143"/>
        <v>192.41826558843258</v>
      </c>
      <c r="CA146" s="1">
        <f t="shared" si="143"/>
        <v>193.51891553858377</v>
      </c>
      <c r="CB146" s="1">
        <f t="shared" si="143"/>
        <v>149.29464914570548</v>
      </c>
      <c r="CC146" s="1">
        <f t="shared" si="143"/>
        <v>214.15004154883056</v>
      </c>
      <c r="CD146" s="1">
        <f t="shared" si="143"/>
        <v>43.70355209948648</v>
      </c>
      <c r="CE146" s="1">
        <f t="shared" si="143"/>
        <v>82.212348028736628</v>
      </c>
      <c r="CF146" s="1">
        <f t="shared" si="143"/>
        <v>184.87139989331033</v>
      </c>
      <c r="CG146" s="1">
        <f t="shared" si="143"/>
        <v>169.66088133919294</v>
      </c>
      <c r="CH146" s="1">
        <f t="shared" si="143"/>
        <v>120.03587520885829</v>
      </c>
      <c r="CI146" s="1">
        <f t="shared" si="143"/>
        <v>97.962398564303882</v>
      </c>
      <c r="CJ146" s="1">
        <f t="shared" si="143"/>
        <v>185.88563202754327</v>
      </c>
      <c r="CK146" s="1">
        <f t="shared" si="143"/>
        <v>130.92607805924939</v>
      </c>
      <c r="CL146" s="1">
        <f t="shared" si="143"/>
        <v>151.66924812600297</v>
      </c>
      <c r="CM146" s="1">
        <f t="shared" si="143"/>
        <v>60.710964676786404</v>
      </c>
      <c r="CN146" s="1">
        <f t="shared" si="143"/>
        <v>139.05244102367482</v>
      </c>
      <c r="CO146" s="1">
        <f t="shared" si="143"/>
        <v>105.93987105251335</v>
      </c>
      <c r="CP146" s="1">
        <f t="shared" si="143"/>
        <v>103.64488500966594</v>
      </c>
      <c r="CQ146" s="1">
        <f t="shared" si="143"/>
        <v>169.66088133919294</v>
      </c>
      <c r="CR146" s="1">
        <f t="shared" si="143"/>
        <v>154.19228466785941</v>
      </c>
      <c r="CS146" s="1">
        <f t="shared" si="143"/>
        <v>79.693750814995354</v>
      </c>
      <c r="CT146" s="1">
        <f t="shared" si="143"/>
        <v>79.693750814995354</v>
      </c>
      <c r="CU146" s="1">
        <f t="shared" si="143"/>
        <v>82.21830354187064</v>
      </c>
      <c r="CV146" s="1">
        <f t="shared" si="143"/>
        <v>66.651070102283597</v>
      </c>
      <c r="CW146" s="1">
        <f t="shared" si="143"/>
        <v>149.90731428686854</v>
      </c>
      <c r="CX146" s="1">
        <f t="shared" si="143"/>
        <v>145.22368978232549</v>
      </c>
      <c r="CY146" s="1">
        <f t="shared" si="143"/>
        <v>149.87206041829248</v>
      </c>
      <c r="CZ146" s="1">
        <f t="shared" si="143"/>
        <v>79.012258367952541</v>
      </c>
      <c r="DA146" s="1">
        <f t="shared" si="143"/>
        <v>79.012258367952541</v>
      </c>
      <c r="DB146" s="1">
        <f t="shared" si="143"/>
        <v>143.3728817809816</v>
      </c>
      <c r="DC146" s="1">
        <f t="shared" si="143"/>
        <v>144.96471505755332</v>
      </c>
    </row>
    <row r="147" spans="1:107" ht="15.75" customHeight="1" x14ac:dyDescent="0.2">
      <c r="A147" s="2" t="s">
        <v>248</v>
      </c>
      <c r="B147" s="1">
        <v>41.068109999999997</v>
      </c>
      <c r="C147" s="1">
        <v>-81.345389999999995</v>
      </c>
      <c r="D147" s="1">
        <f t="shared" si="0"/>
        <v>22.710814198341421</v>
      </c>
      <c r="E147" s="1">
        <f t="shared" ref="E147:DC147" si="144">ACOS(COS(RADIANS(90-$B147)) * COS(RADIANS(90-E$2)) + SIN(RADIANS(90-$B147)) * SIN(RADIANS(90-E$2)) * COS(RADIANS($C147-E$3))) * 3959</f>
        <v>34.76023922727407</v>
      </c>
      <c r="F147" s="1">
        <f t="shared" si="144"/>
        <v>34.76023922727407</v>
      </c>
      <c r="G147" s="1">
        <f t="shared" si="144"/>
        <v>158.15195322811135</v>
      </c>
      <c r="H147" s="1">
        <f t="shared" si="144"/>
        <v>177.69797539129627</v>
      </c>
      <c r="I147" s="1">
        <f t="shared" si="144"/>
        <v>122.81963380912391</v>
      </c>
      <c r="J147" s="1">
        <f t="shared" si="144"/>
        <v>122.81963380912391</v>
      </c>
      <c r="K147" s="1">
        <f t="shared" si="144"/>
        <v>216.40824304278922</v>
      </c>
      <c r="L147" s="1">
        <f t="shared" si="144"/>
        <v>209.28182357567101</v>
      </c>
      <c r="M147" s="1">
        <f t="shared" si="144"/>
        <v>35.168416904471407</v>
      </c>
      <c r="N147" s="1">
        <f t="shared" si="144"/>
        <v>47.113224853843612</v>
      </c>
      <c r="O147" s="1">
        <f t="shared" si="144"/>
        <v>114.13745835168719</v>
      </c>
      <c r="P147" s="1">
        <f t="shared" si="144"/>
        <v>211.67447319366264</v>
      </c>
      <c r="Q147" s="1">
        <f t="shared" si="144"/>
        <v>171.99223032789195</v>
      </c>
      <c r="R147" s="1">
        <f t="shared" si="144"/>
        <v>171.99223032789195</v>
      </c>
      <c r="S147" s="1">
        <f t="shared" si="144"/>
        <v>75.35723985297679</v>
      </c>
      <c r="T147" s="1">
        <f t="shared" si="144"/>
        <v>137.73655556477587</v>
      </c>
      <c r="U147" s="1">
        <f t="shared" si="144"/>
        <v>45.028187819578669</v>
      </c>
      <c r="V147" s="1">
        <f t="shared" si="144"/>
        <v>212.43397236238371</v>
      </c>
      <c r="W147" s="1">
        <f t="shared" si="144"/>
        <v>32.005520675772225</v>
      </c>
      <c r="X147" s="1">
        <f t="shared" si="144"/>
        <v>104.67781644352348</v>
      </c>
      <c r="Y147" s="1">
        <f t="shared" si="144"/>
        <v>26.944096418370041</v>
      </c>
      <c r="Z147" s="1">
        <f t="shared" si="144"/>
        <v>35.168416904471407</v>
      </c>
      <c r="AA147" s="1">
        <f t="shared" si="144"/>
        <v>47.019993242928031</v>
      </c>
      <c r="AB147" s="1">
        <f t="shared" si="144"/>
        <v>158.00089924408704</v>
      </c>
      <c r="AC147" s="1">
        <f t="shared" si="144"/>
        <v>116.21612022992127</v>
      </c>
      <c r="AD147" s="1">
        <f t="shared" si="144"/>
        <v>184.01095478414027</v>
      </c>
      <c r="AE147" s="1">
        <f t="shared" si="144"/>
        <v>122.48265559335526</v>
      </c>
      <c r="AF147" s="1">
        <f t="shared" si="144"/>
        <v>37.621829840550959</v>
      </c>
      <c r="AG147" s="1">
        <f t="shared" si="144"/>
        <v>128.42686796640339</v>
      </c>
      <c r="AH147" s="1">
        <f t="shared" si="144"/>
        <v>298.46784671082935</v>
      </c>
      <c r="AI147" s="1">
        <f t="shared" si="144"/>
        <v>81.690361039933009</v>
      </c>
      <c r="AJ147" s="1">
        <f t="shared" si="144"/>
        <v>196.24144563500997</v>
      </c>
      <c r="AK147" s="1">
        <f t="shared" si="144"/>
        <v>196.24144563500997</v>
      </c>
      <c r="AL147" s="1">
        <f t="shared" si="144"/>
        <v>77.868682113745265</v>
      </c>
      <c r="AM147" s="1">
        <f t="shared" si="144"/>
        <v>40.209950787262066</v>
      </c>
      <c r="AN147" s="1">
        <f t="shared" si="144"/>
        <v>84.262883285897971</v>
      </c>
      <c r="AO147" s="1">
        <f t="shared" si="144"/>
        <v>141.46867231668651</v>
      </c>
      <c r="AP147" s="1">
        <f t="shared" si="144"/>
        <v>207.87997458526903</v>
      </c>
      <c r="AQ147" s="1">
        <f t="shared" si="144"/>
        <v>60.885437362426316</v>
      </c>
      <c r="AR147" s="1">
        <f t="shared" si="144"/>
        <v>60.885437362426316</v>
      </c>
      <c r="AS147" s="1">
        <f t="shared" si="144"/>
        <v>148.90365870504718</v>
      </c>
      <c r="AT147" s="1">
        <f t="shared" si="144"/>
        <v>35.079362602921819</v>
      </c>
      <c r="AU147" s="1">
        <f t="shared" si="144"/>
        <v>177.1564545770479</v>
      </c>
      <c r="AV147" s="1">
        <f t="shared" si="144"/>
        <v>33.176914174855611</v>
      </c>
      <c r="AW147" s="1">
        <f t="shared" si="144"/>
        <v>152.5968794408866</v>
      </c>
      <c r="AX147" s="1">
        <f t="shared" si="144"/>
        <v>40.780431256498609</v>
      </c>
      <c r="AY147" s="1">
        <f t="shared" si="144"/>
        <v>28.077919785915945</v>
      </c>
      <c r="AZ147" s="1">
        <f t="shared" si="144"/>
        <v>194.86146607611698</v>
      </c>
      <c r="BA147" s="1">
        <f t="shared" si="144"/>
        <v>194.86146607611698</v>
      </c>
      <c r="BB147" s="1">
        <f t="shared" si="144"/>
        <v>75.38204817948322</v>
      </c>
      <c r="BC147" s="1">
        <f t="shared" si="144"/>
        <v>75.38204817948322</v>
      </c>
      <c r="BD147" s="1">
        <f t="shared" si="144"/>
        <v>126.3609210970464</v>
      </c>
      <c r="BE147" s="1">
        <f t="shared" si="144"/>
        <v>89.931160377436953</v>
      </c>
      <c r="BF147" s="1">
        <f t="shared" si="144"/>
        <v>234.42582335006509</v>
      </c>
      <c r="BG147" s="1">
        <f t="shared" si="144"/>
        <v>75.032587289063542</v>
      </c>
      <c r="BH147" s="1">
        <f t="shared" si="144"/>
        <v>75.334927732251288</v>
      </c>
      <c r="BI147" s="1">
        <f t="shared" si="144"/>
        <v>179.54837460970333</v>
      </c>
      <c r="BJ147" s="1">
        <f t="shared" si="144"/>
        <v>46.141886138854993</v>
      </c>
      <c r="BK147" s="1">
        <f t="shared" si="144"/>
        <v>215.39061192843806</v>
      </c>
      <c r="BL147" s="1">
        <f t="shared" si="144"/>
        <v>207.45169287276337</v>
      </c>
      <c r="BM147" s="1">
        <f t="shared" si="144"/>
        <v>108.68247056816467</v>
      </c>
      <c r="BN147" s="1">
        <f t="shared" si="144"/>
        <v>108.68247056816467</v>
      </c>
      <c r="BO147" s="1">
        <f t="shared" si="144"/>
        <v>94.813706481189485</v>
      </c>
      <c r="BP147" s="1">
        <f t="shared" si="144"/>
        <v>94.813706481189485</v>
      </c>
      <c r="BQ147" s="1">
        <f t="shared" si="144"/>
        <v>256.18789071543785</v>
      </c>
      <c r="BR147" s="1">
        <f t="shared" si="144"/>
        <v>140.16853139582773</v>
      </c>
      <c r="BS147" s="1">
        <f t="shared" si="144"/>
        <v>84.470344721864251</v>
      </c>
      <c r="BT147" s="1">
        <f t="shared" si="144"/>
        <v>156.85501415402788</v>
      </c>
      <c r="BU147" s="1">
        <f t="shared" si="144"/>
        <v>57.187948257139254</v>
      </c>
      <c r="BV147" s="1">
        <f t="shared" si="144"/>
        <v>122.22607359435263</v>
      </c>
      <c r="BW147" s="1">
        <f t="shared" si="144"/>
        <v>214.2465956547137</v>
      </c>
      <c r="BX147" s="1">
        <f t="shared" si="144"/>
        <v>147.87553297195959</v>
      </c>
      <c r="BY147" s="1">
        <f t="shared" si="144"/>
        <v>194.75711413867529</v>
      </c>
      <c r="BZ147" s="1">
        <f t="shared" si="144"/>
        <v>149.4982170178063</v>
      </c>
      <c r="CA147" s="1">
        <f t="shared" si="144"/>
        <v>149.81830528812645</v>
      </c>
      <c r="CB147" s="1">
        <f t="shared" si="144"/>
        <v>35.152696685102363</v>
      </c>
      <c r="CC147" s="1">
        <f t="shared" si="144"/>
        <v>201.12132048632535</v>
      </c>
      <c r="CD147" s="1">
        <f t="shared" si="144"/>
        <v>154.73678846683291</v>
      </c>
      <c r="CE147" s="1">
        <f t="shared" si="144"/>
        <v>74.476697951254593</v>
      </c>
      <c r="CF147" s="1">
        <f t="shared" si="144"/>
        <v>122.35605581411552</v>
      </c>
      <c r="CG147" s="1">
        <f t="shared" si="144"/>
        <v>183.98000693544256</v>
      </c>
      <c r="CH147" s="1">
        <f t="shared" si="144"/>
        <v>12.295859381046643</v>
      </c>
      <c r="CI147" s="1">
        <f t="shared" si="144"/>
        <v>89.635954579384077</v>
      </c>
      <c r="CJ147" s="1">
        <f t="shared" si="144"/>
        <v>122.15610712021561</v>
      </c>
      <c r="CK147" s="1">
        <f t="shared" si="144"/>
        <v>176.19116239932782</v>
      </c>
      <c r="CL147" s="1">
        <f t="shared" si="144"/>
        <v>119.69433694993387</v>
      </c>
      <c r="CM147" s="1">
        <f t="shared" si="144"/>
        <v>159.8603996005383</v>
      </c>
      <c r="CN147" s="1">
        <f t="shared" si="144"/>
        <v>157.39256657240651</v>
      </c>
      <c r="CO147" s="1">
        <f t="shared" si="144"/>
        <v>26.907519298525571</v>
      </c>
      <c r="CP147" s="1">
        <f t="shared" si="144"/>
        <v>20.952877946475919</v>
      </c>
      <c r="CQ147" s="1">
        <f t="shared" si="144"/>
        <v>183.98000693544256</v>
      </c>
      <c r="CR147" s="1">
        <f t="shared" si="144"/>
        <v>76.680449858871398</v>
      </c>
      <c r="CS147" s="1">
        <f t="shared" si="144"/>
        <v>73.99640116852467</v>
      </c>
      <c r="CT147" s="1">
        <f t="shared" si="144"/>
        <v>73.99640116852467</v>
      </c>
      <c r="CU147" s="1">
        <f t="shared" si="144"/>
        <v>74.482692894030208</v>
      </c>
      <c r="CV147" s="1">
        <f t="shared" si="144"/>
        <v>187.51107577897793</v>
      </c>
      <c r="CW147" s="1">
        <f t="shared" si="144"/>
        <v>195.90566253174137</v>
      </c>
      <c r="CX147" s="1">
        <f t="shared" si="144"/>
        <v>32.186065469510055</v>
      </c>
      <c r="CY147" s="1">
        <f t="shared" si="144"/>
        <v>195.87410248652674</v>
      </c>
      <c r="CZ147" s="1">
        <f t="shared" si="144"/>
        <v>105.29353800885895</v>
      </c>
      <c r="DA147" s="1">
        <f t="shared" si="144"/>
        <v>105.29353800885895</v>
      </c>
      <c r="DB147" s="1">
        <f t="shared" si="144"/>
        <v>207.35197957007279</v>
      </c>
      <c r="DC147" s="1">
        <f t="shared" si="144"/>
        <v>22.710814198341421</v>
      </c>
    </row>
    <row r="148" spans="1:107" ht="15.75" customHeight="1" x14ac:dyDescent="0.2">
      <c r="A148" s="2" t="s">
        <v>249</v>
      </c>
      <c r="B148" s="1">
        <v>41.05</v>
      </c>
      <c r="C148" s="1">
        <v>-83.64</v>
      </c>
      <c r="D148" s="1">
        <f t="shared" si="0"/>
        <v>115.61857815178804</v>
      </c>
      <c r="E148" s="1">
        <f t="shared" ref="E148:DC148" si="145">ACOS(COS(RADIANS(90-$B148)) * COS(RADIANS(90-E$2)) + SIN(RADIANS(90-$B148)) * SIN(RADIANS(90-E$2)) * COS(RADIANS($C148-E$3))) * 3959</f>
        <v>106.13108288830591</v>
      </c>
      <c r="F148" s="1">
        <f t="shared" si="145"/>
        <v>106.13108288830591</v>
      </c>
      <c r="G148" s="1">
        <f t="shared" si="145"/>
        <v>41.786568637854636</v>
      </c>
      <c r="H148" s="1">
        <f t="shared" si="145"/>
        <v>60.245397007044055</v>
      </c>
      <c r="I148" s="1">
        <f t="shared" si="145"/>
        <v>44.306930839185107</v>
      </c>
      <c r="J148" s="1">
        <f t="shared" si="145"/>
        <v>44.306930839185107</v>
      </c>
      <c r="K148" s="1">
        <f t="shared" si="145"/>
        <v>142.5416978877771</v>
      </c>
      <c r="L148" s="1">
        <f t="shared" si="145"/>
        <v>135.32772565065446</v>
      </c>
      <c r="M148" s="1">
        <f t="shared" si="145"/>
        <v>101.86210742663891</v>
      </c>
      <c r="N148" s="1">
        <f t="shared" si="145"/>
        <v>164.74659007914565</v>
      </c>
      <c r="O148" s="1">
        <f t="shared" si="145"/>
        <v>161.56501864427145</v>
      </c>
      <c r="P148" s="1">
        <f t="shared" si="145"/>
        <v>138.5802771342012</v>
      </c>
      <c r="Q148" s="1">
        <f t="shared" si="145"/>
        <v>161.43826918008182</v>
      </c>
      <c r="R148" s="1">
        <f t="shared" si="145"/>
        <v>161.43826918008182</v>
      </c>
      <c r="S148" s="1">
        <f t="shared" si="145"/>
        <v>55.915223041570258</v>
      </c>
      <c r="T148" s="1">
        <f t="shared" si="145"/>
        <v>92.024550066828269</v>
      </c>
      <c r="U148" s="1">
        <f t="shared" si="145"/>
        <v>82.349760398415512</v>
      </c>
      <c r="V148" s="1">
        <f t="shared" si="145"/>
        <v>136.93005119556065</v>
      </c>
      <c r="W148" s="1">
        <f t="shared" si="145"/>
        <v>105.13443490078585</v>
      </c>
      <c r="X148" s="1">
        <f t="shared" si="145"/>
        <v>83.32212838143154</v>
      </c>
      <c r="Y148" s="1">
        <f t="shared" si="145"/>
        <v>98.963078427677715</v>
      </c>
      <c r="Z148" s="1">
        <f t="shared" si="145"/>
        <v>101.86210742663891</v>
      </c>
      <c r="AA148" s="1">
        <f t="shared" si="145"/>
        <v>164.65324339685887</v>
      </c>
      <c r="AB148" s="1">
        <f t="shared" si="145"/>
        <v>41.189466406617257</v>
      </c>
      <c r="AC148" s="1">
        <f t="shared" si="145"/>
        <v>83.172317234212784</v>
      </c>
      <c r="AD148" s="1">
        <f t="shared" si="145"/>
        <v>179.93028280088413</v>
      </c>
      <c r="AE148" s="1">
        <f t="shared" si="145"/>
        <v>42.395332060211949</v>
      </c>
      <c r="AF148" s="1">
        <f t="shared" si="145"/>
        <v>115.25089911413411</v>
      </c>
      <c r="AG148" s="1">
        <f t="shared" si="145"/>
        <v>46.135396119246863</v>
      </c>
      <c r="AH148" s="1">
        <f t="shared" si="145"/>
        <v>220.59447918589231</v>
      </c>
      <c r="AI148" s="1">
        <f t="shared" si="145"/>
        <v>84.166774130416897</v>
      </c>
      <c r="AJ148" s="1">
        <f t="shared" si="145"/>
        <v>117.90128255175415</v>
      </c>
      <c r="AK148" s="1">
        <f t="shared" si="145"/>
        <v>117.90128255175415</v>
      </c>
      <c r="AL148" s="1">
        <f t="shared" si="145"/>
        <v>168.18014184425192</v>
      </c>
      <c r="AM148" s="1">
        <f t="shared" si="145"/>
        <v>121.06020305993891</v>
      </c>
      <c r="AN148" s="1">
        <f t="shared" si="145"/>
        <v>114.08396789627554</v>
      </c>
      <c r="AO148" s="1">
        <f t="shared" si="145"/>
        <v>23.184060786234323</v>
      </c>
      <c r="AP148" s="1">
        <f t="shared" si="145"/>
        <v>133.54891313729519</v>
      </c>
      <c r="AQ148" s="1">
        <f t="shared" si="145"/>
        <v>164.23143114664819</v>
      </c>
      <c r="AR148" s="1">
        <f t="shared" si="145"/>
        <v>164.23143114664819</v>
      </c>
      <c r="AS148" s="1">
        <f t="shared" si="145"/>
        <v>34.512207415264783</v>
      </c>
      <c r="AT148" s="1">
        <f t="shared" si="145"/>
        <v>105.96794703471582</v>
      </c>
      <c r="AU148" s="1">
        <f t="shared" si="145"/>
        <v>61.761798783834742</v>
      </c>
      <c r="AV148" s="1">
        <f t="shared" si="145"/>
        <v>103.46584939381876</v>
      </c>
      <c r="AW148" s="1">
        <f t="shared" si="145"/>
        <v>79.823016336448973</v>
      </c>
      <c r="AX148" s="1">
        <f t="shared" si="145"/>
        <v>78.914739928410953</v>
      </c>
      <c r="AY148" s="1">
        <f t="shared" si="145"/>
        <v>115.27208846219354</v>
      </c>
      <c r="AZ148" s="1">
        <f t="shared" si="145"/>
        <v>187.31788391133352</v>
      </c>
      <c r="BA148" s="1">
        <f t="shared" si="145"/>
        <v>187.31788391133352</v>
      </c>
      <c r="BB148" s="1">
        <f t="shared" si="145"/>
        <v>165.43659333097506</v>
      </c>
      <c r="BC148" s="1">
        <f t="shared" si="145"/>
        <v>165.43659333097506</v>
      </c>
      <c r="BD148" s="1">
        <f t="shared" si="145"/>
        <v>143.93011826197898</v>
      </c>
      <c r="BE148" s="1">
        <f t="shared" si="145"/>
        <v>93.574570019100591</v>
      </c>
      <c r="BF148" s="1">
        <f t="shared" si="145"/>
        <v>131.69012792461353</v>
      </c>
      <c r="BG148" s="1">
        <f t="shared" si="145"/>
        <v>75.438324781708573</v>
      </c>
      <c r="BH148" s="1">
        <f t="shared" si="145"/>
        <v>148.85916222012358</v>
      </c>
      <c r="BI148" s="1">
        <f t="shared" si="145"/>
        <v>165.35116724449909</v>
      </c>
      <c r="BJ148" s="1">
        <f t="shared" si="145"/>
        <v>132.58437705138903</v>
      </c>
      <c r="BK148" s="1">
        <f t="shared" si="145"/>
        <v>143.00803846790885</v>
      </c>
      <c r="BL148" s="1">
        <f t="shared" si="145"/>
        <v>137.07900509970796</v>
      </c>
      <c r="BM148" s="1">
        <f t="shared" si="145"/>
        <v>86.85979126950545</v>
      </c>
      <c r="BN148" s="1">
        <f t="shared" si="145"/>
        <v>86.85979126950545</v>
      </c>
      <c r="BO148" s="1">
        <f t="shared" si="145"/>
        <v>79.669606344669859</v>
      </c>
      <c r="BP148" s="1">
        <f t="shared" si="145"/>
        <v>79.669606344669859</v>
      </c>
      <c r="BQ148" s="1">
        <f t="shared" si="145"/>
        <v>165.87319724720393</v>
      </c>
      <c r="BR148" s="1">
        <f t="shared" si="145"/>
        <v>91.105314143989915</v>
      </c>
      <c r="BS148" s="1">
        <f t="shared" si="145"/>
        <v>114.53252831454755</v>
      </c>
      <c r="BT148" s="1">
        <f t="shared" si="145"/>
        <v>59.244768152663418</v>
      </c>
      <c r="BU148" s="1">
        <f t="shared" si="145"/>
        <v>163.92463471837885</v>
      </c>
      <c r="BV148" s="1">
        <f t="shared" si="145"/>
        <v>84.478638807592006</v>
      </c>
      <c r="BW148" s="1">
        <f t="shared" si="145"/>
        <v>139.98784254049843</v>
      </c>
      <c r="BX148" s="1">
        <f t="shared" si="145"/>
        <v>122.9172675446288</v>
      </c>
      <c r="BY148" s="1">
        <f t="shared" si="145"/>
        <v>186.85118346804248</v>
      </c>
      <c r="BZ148" s="1">
        <f t="shared" si="145"/>
        <v>40.626264553389206</v>
      </c>
      <c r="CA148" s="1">
        <f t="shared" si="145"/>
        <v>41.684571235861995</v>
      </c>
      <c r="CB148" s="1">
        <f t="shared" si="145"/>
        <v>101.88209923387427</v>
      </c>
      <c r="CC148" s="1">
        <f t="shared" si="145"/>
        <v>81.660208827312459</v>
      </c>
      <c r="CD148" s="1">
        <f t="shared" si="145"/>
        <v>148.01777586322544</v>
      </c>
      <c r="CE148" s="1">
        <f t="shared" si="145"/>
        <v>166.65357302296715</v>
      </c>
      <c r="CF148" s="1">
        <f t="shared" si="145"/>
        <v>42.156132100675947</v>
      </c>
      <c r="CG148" s="1">
        <f t="shared" si="145"/>
        <v>73.352799109451851</v>
      </c>
      <c r="CH148" s="1">
        <f t="shared" si="145"/>
        <v>107.52797365354107</v>
      </c>
      <c r="CI148" s="1">
        <f t="shared" si="145"/>
        <v>54.75746450801055</v>
      </c>
      <c r="CJ148" s="1">
        <f t="shared" si="145"/>
        <v>43.803223189468802</v>
      </c>
      <c r="CK148" s="1">
        <f t="shared" si="145"/>
        <v>92.102639576979755</v>
      </c>
      <c r="CL148" s="1">
        <f t="shared" si="145"/>
        <v>0.39490991630310335</v>
      </c>
      <c r="CM148" s="1">
        <f t="shared" si="145"/>
        <v>137.40829241210309</v>
      </c>
      <c r="CN148" s="1">
        <f t="shared" si="145"/>
        <v>59.381418741312373</v>
      </c>
      <c r="CO148" s="1">
        <f t="shared" si="145"/>
        <v>98.878276394078128</v>
      </c>
      <c r="CP148" s="1">
        <f t="shared" si="145"/>
        <v>116.64181823965409</v>
      </c>
      <c r="CQ148" s="1">
        <f t="shared" si="145"/>
        <v>73.352799109451851</v>
      </c>
      <c r="CR148" s="1">
        <f t="shared" si="145"/>
        <v>54.479371211191513</v>
      </c>
      <c r="CS148" s="1">
        <f t="shared" si="145"/>
        <v>78.218623651885579</v>
      </c>
      <c r="CT148" s="1">
        <f t="shared" si="145"/>
        <v>78.218623651885579</v>
      </c>
      <c r="CU148" s="1">
        <f t="shared" si="145"/>
        <v>166.66318141764475</v>
      </c>
      <c r="CV148" s="1">
        <f t="shared" si="145"/>
        <v>213.70505968197824</v>
      </c>
      <c r="CW148" s="1">
        <f t="shared" si="145"/>
        <v>104.52456585943592</v>
      </c>
      <c r="CX148" s="1">
        <f t="shared" si="145"/>
        <v>150.0004809180962</v>
      </c>
      <c r="CY148" s="1">
        <f t="shared" si="145"/>
        <v>104.50648518951569</v>
      </c>
      <c r="CZ148" s="1">
        <f t="shared" si="145"/>
        <v>74.117151036652274</v>
      </c>
      <c r="DA148" s="1">
        <f t="shared" si="145"/>
        <v>74.117151036652274</v>
      </c>
      <c r="DB148" s="1">
        <f t="shared" si="145"/>
        <v>127.55665972743661</v>
      </c>
      <c r="DC148" s="1">
        <f t="shared" si="145"/>
        <v>115.61857815178804</v>
      </c>
    </row>
    <row r="149" spans="1:107" ht="15.75" customHeight="1" x14ac:dyDescent="0.2">
      <c r="A149" s="2" t="s">
        <v>250</v>
      </c>
      <c r="B149" s="1">
        <v>39.229149999999997</v>
      </c>
      <c r="C149" s="1">
        <v>-84.515860000000004</v>
      </c>
      <c r="D149" s="1">
        <f t="shared" si="0"/>
        <v>219.3176217979204</v>
      </c>
      <c r="E149" s="1">
        <f t="shared" ref="E149:DC149" si="146">ACOS(COS(RADIANS(90-$B149)) * COS(RADIANS(90-E$2)) + SIN(RADIANS(90-$B149)) * SIN(RADIANS(90-E$2)) * COS(RADIANS($C149-E$3))) * 3959</f>
        <v>216.38918700653343</v>
      </c>
      <c r="F149" s="1">
        <f t="shared" si="146"/>
        <v>216.38918700653343</v>
      </c>
      <c r="G149" s="1">
        <f t="shared" si="146"/>
        <v>143.35775176686195</v>
      </c>
      <c r="H149" s="1">
        <f t="shared" si="146"/>
        <v>143.83134241556121</v>
      </c>
      <c r="I149" s="1">
        <f t="shared" si="146"/>
        <v>177.14620980280321</v>
      </c>
      <c r="J149" s="1">
        <f t="shared" si="146"/>
        <v>177.14620980280321</v>
      </c>
      <c r="K149" s="1">
        <f t="shared" si="146"/>
        <v>8.7101663587442353</v>
      </c>
      <c r="L149" s="1">
        <f t="shared" si="146"/>
        <v>3.9334588960138057</v>
      </c>
      <c r="M149" s="1">
        <f t="shared" si="146"/>
        <v>212.19799272872734</v>
      </c>
      <c r="N149" s="1">
        <f t="shared" si="146"/>
        <v>255.61655101755531</v>
      </c>
      <c r="O149" s="1">
        <f t="shared" si="146"/>
        <v>164.58994737091294</v>
      </c>
      <c r="P149" s="1">
        <f t="shared" si="146"/>
        <v>6.3374923565688928</v>
      </c>
      <c r="Q149" s="1">
        <f t="shared" si="146"/>
        <v>99.661324048015217</v>
      </c>
      <c r="R149" s="1">
        <f t="shared" si="146"/>
        <v>99.661324048015217</v>
      </c>
      <c r="S149" s="1">
        <f t="shared" si="146"/>
        <v>180.68467001194159</v>
      </c>
      <c r="T149" s="1">
        <f t="shared" si="146"/>
        <v>224.89715153905433</v>
      </c>
      <c r="U149" s="1">
        <f t="shared" si="146"/>
        <v>194.64341755999803</v>
      </c>
      <c r="V149" s="1">
        <f t="shared" si="146"/>
        <v>2.9030145406578041</v>
      </c>
      <c r="W149" s="1">
        <f t="shared" si="146"/>
        <v>213.94974541094246</v>
      </c>
      <c r="X149" s="1">
        <f t="shared" si="146"/>
        <v>106.90892115794507</v>
      </c>
      <c r="Y149" s="1">
        <f t="shared" si="146"/>
        <v>183.23842914267607</v>
      </c>
      <c r="Z149" s="1">
        <f t="shared" si="146"/>
        <v>212.19799272872734</v>
      </c>
      <c r="AA149" s="1">
        <f t="shared" si="146"/>
        <v>255.52888389881156</v>
      </c>
      <c r="AB149" s="1">
        <f t="shared" si="146"/>
        <v>141.9455262990966</v>
      </c>
      <c r="AC149" s="1">
        <f t="shared" si="146"/>
        <v>94.937922978209912</v>
      </c>
      <c r="AD149" s="1">
        <f t="shared" si="146"/>
        <v>113.67325724077728</v>
      </c>
      <c r="AE149" s="1">
        <f t="shared" si="146"/>
        <v>175.24637195312241</v>
      </c>
      <c r="AF149" s="1">
        <f t="shared" si="146"/>
        <v>226.21424788365795</v>
      </c>
      <c r="AG149" s="1">
        <f t="shared" si="146"/>
        <v>177.62370494990864</v>
      </c>
      <c r="AH149" s="1">
        <f t="shared" si="146"/>
        <v>89.709165259637814</v>
      </c>
      <c r="AI149" s="1">
        <f t="shared" si="146"/>
        <v>129.91375564733704</v>
      </c>
      <c r="AJ149" s="1">
        <f t="shared" si="146"/>
        <v>16.168485901255835</v>
      </c>
      <c r="AK149" s="1">
        <f t="shared" si="146"/>
        <v>16.168485901255835</v>
      </c>
      <c r="AL149" s="1">
        <f t="shared" si="146"/>
        <v>209.58418835259812</v>
      </c>
      <c r="AM149" s="1">
        <f t="shared" si="146"/>
        <v>184.63556457270298</v>
      </c>
      <c r="AN149" s="1">
        <f t="shared" si="146"/>
        <v>142.58318093113797</v>
      </c>
      <c r="AO149" s="1">
        <f t="shared" si="146"/>
        <v>119.57139389965799</v>
      </c>
      <c r="AP149" s="1">
        <f t="shared" si="146"/>
        <v>3.5507582018963584</v>
      </c>
      <c r="AQ149" s="1">
        <f t="shared" si="146"/>
        <v>220.570914486265</v>
      </c>
      <c r="AR149" s="1">
        <f t="shared" si="146"/>
        <v>220.570914486265</v>
      </c>
      <c r="AS149" s="1">
        <f t="shared" si="146"/>
        <v>106.49058107682779</v>
      </c>
      <c r="AT149" s="1">
        <f t="shared" si="146"/>
        <v>216.38665759794785</v>
      </c>
      <c r="AU149" s="1">
        <f t="shared" si="146"/>
        <v>97.554155845814847</v>
      </c>
      <c r="AV149" s="1">
        <f t="shared" si="146"/>
        <v>212.82792713140617</v>
      </c>
      <c r="AW149" s="1">
        <f t="shared" si="146"/>
        <v>59.7489076187059</v>
      </c>
      <c r="AX149" s="1">
        <f t="shared" si="146"/>
        <v>177.1365133343966</v>
      </c>
      <c r="AY149" s="1">
        <f t="shared" si="146"/>
        <v>221.71613100363726</v>
      </c>
      <c r="AZ149" s="1">
        <f t="shared" si="146"/>
        <v>112.78707848549351</v>
      </c>
      <c r="BA149" s="1">
        <f t="shared" si="146"/>
        <v>112.78707848549351</v>
      </c>
      <c r="BB149" s="1">
        <f t="shared" si="146"/>
        <v>207.87840901414737</v>
      </c>
      <c r="BC149" s="1">
        <f t="shared" si="146"/>
        <v>207.87840901414737</v>
      </c>
      <c r="BD149" s="1">
        <f t="shared" si="146"/>
        <v>129.5188342216268</v>
      </c>
      <c r="BE149" s="1">
        <f t="shared" si="146"/>
        <v>125.0706073189267</v>
      </c>
      <c r="BF149" s="1">
        <f t="shared" si="146"/>
        <v>218.18784206489525</v>
      </c>
      <c r="BG149" s="1">
        <f t="shared" si="146"/>
        <v>135.17393972956506</v>
      </c>
      <c r="BH149" s="1">
        <f t="shared" si="146"/>
        <v>185.30112890810585</v>
      </c>
      <c r="BI149" s="1">
        <f t="shared" si="146"/>
        <v>96.153582392808644</v>
      </c>
      <c r="BJ149" s="1">
        <f t="shared" si="146"/>
        <v>243.65160809328898</v>
      </c>
      <c r="BK149" s="1">
        <f t="shared" si="146"/>
        <v>10.065920571434043</v>
      </c>
      <c r="BL149" s="1">
        <f t="shared" si="146"/>
        <v>10.25291218144787</v>
      </c>
      <c r="BM149" s="1">
        <f t="shared" si="146"/>
        <v>103.7238883207644</v>
      </c>
      <c r="BN149" s="1">
        <f t="shared" si="146"/>
        <v>103.7238883207644</v>
      </c>
      <c r="BO149" s="1">
        <f t="shared" si="146"/>
        <v>116.11861736213206</v>
      </c>
      <c r="BP149" s="1">
        <f t="shared" si="146"/>
        <v>116.11861736213206</v>
      </c>
      <c r="BQ149" s="1">
        <f t="shared" si="146"/>
        <v>261.80710814220112</v>
      </c>
      <c r="BR149" s="1">
        <f t="shared" si="146"/>
        <v>223.52538313849743</v>
      </c>
      <c r="BS149" s="1">
        <f t="shared" si="146"/>
        <v>142.73035908580914</v>
      </c>
      <c r="BT149" s="1">
        <f t="shared" si="146"/>
        <v>75.563051155227939</v>
      </c>
      <c r="BU149" s="1">
        <f t="shared" si="146"/>
        <v>224.04932570739339</v>
      </c>
      <c r="BV149" s="1">
        <f t="shared" si="146"/>
        <v>88.879450103409013</v>
      </c>
      <c r="BW149" s="1">
        <f t="shared" si="146"/>
        <v>6.2286440082428314</v>
      </c>
      <c r="BX149" s="1">
        <f t="shared" si="146"/>
        <v>81.517163247215564</v>
      </c>
      <c r="BY149" s="1">
        <f t="shared" si="146"/>
        <v>112.13422499684316</v>
      </c>
      <c r="BZ149" s="1">
        <f t="shared" si="146"/>
        <v>156.68660850992367</v>
      </c>
      <c r="CA149" s="1">
        <f t="shared" si="146"/>
        <v>158.03015842889096</v>
      </c>
      <c r="CB149" s="1">
        <f t="shared" si="146"/>
        <v>212.21085733975164</v>
      </c>
      <c r="CC149" s="1">
        <f t="shared" si="146"/>
        <v>133.36308421416837</v>
      </c>
      <c r="CD149" s="1">
        <f t="shared" si="146"/>
        <v>102.09157424844993</v>
      </c>
      <c r="CE149" s="1">
        <f t="shared" si="146"/>
        <v>210.61289737976935</v>
      </c>
      <c r="CF149" s="1">
        <f t="shared" si="146"/>
        <v>175.02701116227706</v>
      </c>
      <c r="CG149" s="1">
        <f t="shared" si="146"/>
        <v>81.782565065845503</v>
      </c>
      <c r="CH149" s="1">
        <f t="shared" si="146"/>
        <v>199.1026852333755</v>
      </c>
      <c r="CI149" s="1">
        <f t="shared" si="146"/>
        <v>123.24076865945889</v>
      </c>
      <c r="CJ149" s="1">
        <f t="shared" si="146"/>
        <v>176.76246321686378</v>
      </c>
      <c r="CK149" s="1">
        <f t="shared" si="146"/>
        <v>41.950801986150402</v>
      </c>
      <c r="CL149" s="1">
        <f t="shared" si="146"/>
        <v>133.65636514485547</v>
      </c>
      <c r="CM149" s="1">
        <f t="shared" si="146"/>
        <v>82.187546399338657</v>
      </c>
      <c r="CN149" s="1">
        <f t="shared" si="146"/>
        <v>75.574862589811659</v>
      </c>
      <c r="CO149" s="1">
        <f t="shared" si="146"/>
        <v>183.27718059758561</v>
      </c>
      <c r="CP149" s="1">
        <f t="shared" si="146"/>
        <v>194.77052859450984</v>
      </c>
      <c r="CQ149" s="1">
        <f t="shared" si="146"/>
        <v>81.782565065845503</v>
      </c>
      <c r="CR149" s="1">
        <f t="shared" si="146"/>
        <v>179.65955786455771</v>
      </c>
      <c r="CS149" s="1">
        <f t="shared" si="146"/>
        <v>136.36231423693977</v>
      </c>
      <c r="CT149" s="1">
        <f t="shared" si="146"/>
        <v>136.36231423693977</v>
      </c>
      <c r="CU149" s="1">
        <f t="shared" si="146"/>
        <v>210.62166592152266</v>
      </c>
      <c r="CV149" s="1">
        <f t="shared" si="146"/>
        <v>165.70007403499281</v>
      </c>
      <c r="CW149" s="1">
        <f t="shared" si="146"/>
        <v>35.96312061686244</v>
      </c>
      <c r="CX149" s="1">
        <f t="shared" si="146"/>
        <v>241.4120389760225</v>
      </c>
      <c r="CY149" s="1">
        <f t="shared" si="146"/>
        <v>35.956988773134555</v>
      </c>
      <c r="CZ149" s="1">
        <f t="shared" si="146"/>
        <v>104.96126758545084</v>
      </c>
      <c r="DA149" s="1">
        <f t="shared" si="146"/>
        <v>104.96126758545084</v>
      </c>
      <c r="DB149" s="1">
        <f t="shared" si="146"/>
        <v>8.2542305757822625</v>
      </c>
      <c r="DC149" s="1">
        <f t="shared" si="146"/>
        <v>219.3176217979204</v>
      </c>
    </row>
    <row r="150" spans="1:107" ht="15.75" customHeight="1" x14ac:dyDescent="0.2">
      <c r="A150" s="2" t="s">
        <v>251</v>
      </c>
      <c r="B150" s="1">
        <v>39.147530000000003</v>
      </c>
      <c r="C150" s="1">
        <v>-84.648120000000006</v>
      </c>
      <c r="D150" s="1">
        <f t="shared" si="0"/>
        <v>228.3350475920916</v>
      </c>
      <c r="E150" s="1">
        <f t="shared" ref="E150:DC150" si="147">ACOS(COS(RADIANS(90-$B150)) * COS(RADIANS(90-E$2)) + SIN(RADIANS(90-$B150)) * SIN(RADIANS(90-E$2)) * COS(RADIANS($C150-E$3))) * 3959</f>
        <v>225.33820632026959</v>
      </c>
      <c r="F150" s="1">
        <f t="shared" si="147"/>
        <v>225.33820632026959</v>
      </c>
      <c r="G150" s="1">
        <f t="shared" si="147"/>
        <v>149.51018801240147</v>
      </c>
      <c r="H150" s="1">
        <f t="shared" si="147"/>
        <v>149.04140886221523</v>
      </c>
      <c r="I150" s="1">
        <f t="shared" si="147"/>
        <v>184.59803089621383</v>
      </c>
      <c r="J150" s="1">
        <f t="shared" si="147"/>
        <v>184.59803089621383</v>
      </c>
      <c r="K150" s="1">
        <f t="shared" si="147"/>
        <v>6.7924670099472166</v>
      </c>
      <c r="L150" s="1">
        <f t="shared" si="147"/>
        <v>10.678606108603574</v>
      </c>
      <c r="M150" s="1">
        <f t="shared" si="147"/>
        <v>221.13899105928812</v>
      </c>
      <c r="N150" s="1">
        <f t="shared" si="147"/>
        <v>264.65575702836134</v>
      </c>
      <c r="O150" s="1">
        <f t="shared" si="147"/>
        <v>172.25694601525365</v>
      </c>
      <c r="P150" s="1">
        <f t="shared" si="147"/>
        <v>9.8077054980799829</v>
      </c>
      <c r="Q150" s="1">
        <f t="shared" si="147"/>
        <v>105.18336178077058</v>
      </c>
      <c r="R150" s="1">
        <f t="shared" si="147"/>
        <v>105.18336178077058</v>
      </c>
      <c r="S150" s="1">
        <f t="shared" si="147"/>
        <v>189.20645271228415</v>
      </c>
      <c r="T150" s="1">
        <f t="shared" si="147"/>
        <v>232.24208471615245</v>
      </c>
      <c r="U150" s="1">
        <f t="shared" si="147"/>
        <v>203.51720753242574</v>
      </c>
      <c r="V150" s="1">
        <f t="shared" si="147"/>
        <v>7.0424253874043039</v>
      </c>
      <c r="W150" s="1">
        <f t="shared" si="147"/>
        <v>222.91253382037473</v>
      </c>
      <c r="X150" s="1">
        <f t="shared" si="147"/>
        <v>115.90411753779277</v>
      </c>
      <c r="Y150" s="1">
        <f t="shared" si="147"/>
        <v>192.29262660056133</v>
      </c>
      <c r="Z150" s="1">
        <f t="shared" si="147"/>
        <v>221.13899105928812</v>
      </c>
      <c r="AA150" s="1">
        <f t="shared" si="147"/>
        <v>264.56815802142273</v>
      </c>
      <c r="AB150" s="1">
        <f t="shared" si="147"/>
        <v>148.10467390222206</v>
      </c>
      <c r="AC150" s="1">
        <f t="shared" si="147"/>
        <v>103.94113816342943</v>
      </c>
      <c r="AD150" s="1">
        <f t="shared" si="147"/>
        <v>118.30235655653914</v>
      </c>
      <c r="AE150" s="1">
        <f t="shared" si="147"/>
        <v>182.70621393533185</v>
      </c>
      <c r="AF150" s="1">
        <f t="shared" si="147"/>
        <v>235.16881320515634</v>
      </c>
      <c r="AG150" s="1">
        <f t="shared" si="147"/>
        <v>184.91301011765177</v>
      </c>
      <c r="AH150" s="1">
        <f t="shared" si="147"/>
        <v>80.871607825426409</v>
      </c>
      <c r="AI150" s="1">
        <f t="shared" si="147"/>
        <v>138.92838012915905</v>
      </c>
      <c r="AJ150" s="1">
        <f t="shared" si="147"/>
        <v>24.482861372041125</v>
      </c>
      <c r="AK150" s="1">
        <f t="shared" si="147"/>
        <v>24.482861372041125</v>
      </c>
      <c r="AL150" s="1">
        <f t="shared" si="147"/>
        <v>218.02419715634713</v>
      </c>
      <c r="AM150" s="1">
        <f t="shared" si="147"/>
        <v>193.57575578381764</v>
      </c>
      <c r="AN150" s="1">
        <f t="shared" si="147"/>
        <v>151.26525241948048</v>
      </c>
      <c r="AO150" s="1">
        <f t="shared" si="147"/>
        <v>126.6594212341261</v>
      </c>
      <c r="AP150" s="1">
        <f t="shared" si="147"/>
        <v>11.676338345488073</v>
      </c>
      <c r="AQ150" s="1">
        <f t="shared" si="147"/>
        <v>229.27517482674861</v>
      </c>
      <c r="AR150" s="1">
        <f t="shared" si="147"/>
        <v>229.27517482674861</v>
      </c>
      <c r="AS150" s="1">
        <f t="shared" si="147"/>
        <v>113.42249810942988</v>
      </c>
      <c r="AT150" s="1">
        <f t="shared" si="147"/>
        <v>225.33360403053746</v>
      </c>
      <c r="AU150" s="1">
        <f t="shared" si="147"/>
        <v>102.79459147416149</v>
      </c>
      <c r="AV150" s="1">
        <f t="shared" si="147"/>
        <v>221.78237053855398</v>
      </c>
      <c r="AW150" s="1">
        <f t="shared" si="147"/>
        <v>68.606078675227536</v>
      </c>
      <c r="AX150" s="1">
        <f t="shared" si="147"/>
        <v>186.12971746984257</v>
      </c>
      <c r="AY150" s="1">
        <f t="shared" si="147"/>
        <v>230.71405954604407</v>
      </c>
      <c r="AZ150" s="1">
        <f t="shared" si="147"/>
        <v>116.65604294611931</v>
      </c>
      <c r="BA150" s="1">
        <f t="shared" si="147"/>
        <v>116.65604294611931</v>
      </c>
      <c r="BB150" s="1">
        <f t="shared" si="147"/>
        <v>216.35259893134759</v>
      </c>
      <c r="BC150" s="1">
        <f t="shared" si="147"/>
        <v>216.35259893134759</v>
      </c>
      <c r="BD150" s="1">
        <f t="shared" si="147"/>
        <v>137.07031500914243</v>
      </c>
      <c r="BE150" s="1">
        <f t="shared" si="147"/>
        <v>133.98176547855485</v>
      </c>
      <c r="BF150" s="1">
        <f t="shared" si="147"/>
        <v>222.0140791679344</v>
      </c>
      <c r="BG150" s="1">
        <f t="shared" si="147"/>
        <v>144.22704560127224</v>
      </c>
      <c r="BH150" s="1">
        <f t="shared" si="147"/>
        <v>193.77870333425395</v>
      </c>
      <c r="BI150" s="1">
        <f t="shared" si="147"/>
        <v>101.15607622978284</v>
      </c>
      <c r="BJ150" s="1">
        <f t="shared" si="147"/>
        <v>252.62561372006726</v>
      </c>
      <c r="BK150" s="1">
        <f t="shared" si="147"/>
        <v>9.5599977813472332</v>
      </c>
      <c r="BL150" s="1">
        <f t="shared" si="147"/>
        <v>15.487650418674216</v>
      </c>
      <c r="BM150" s="1">
        <f t="shared" si="147"/>
        <v>112.6805370836155</v>
      </c>
      <c r="BN150" s="1">
        <f t="shared" si="147"/>
        <v>112.6805370836155</v>
      </c>
      <c r="BO150" s="1">
        <f t="shared" si="147"/>
        <v>125.14522657868201</v>
      </c>
      <c r="BP150" s="1">
        <f t="shared" si="147"/>
        <v>125.14522657868201</v>
      </c>
      <c r="BQ150" s="1">
        <f t="shared" si="147"/>
        <v>265.84174807985022</v>
      </c>
      <c r="BR150" s="1">
        <f t="shared" si="147"/>
        <v>230.79379932699007</v>
      </c>
      <c r="BS150" s="1">
        <f t="shared" si="147"/>
        <v>151.40484745490664</v>
      </c>
      <c r="BT150" s="1">
        <f t="shared" si="147"/>
        <v>82.974749259906673</v>
      </c>
      <c r="BU150" s="1">
        <f t="shared" si="147"/>
        <v>232.80782680341628</v>
      </c>
      <c r="BV150" s="1">
        <f t="shared" si="147"/>
        <v>97.879679340268694</v>
      </c>
      <c r="BW150" s="1">
        <f t="shared" si="147"/>
        <v>6.9063151073758329</v>
      </c>
      <c r="BX150" s="1">
        <f t="shared" si="147"/>
        <v>89.276983106834891</v>
      </c>
      <c r="BY150" s="1">
        <f t="shared" si="147"/>
        <v>116.00549933055235</v>
      </c>
      <c r="BZ150" s="1">
        <f t="shared" si="147"/>
        <v>163.2169788909861</v>
      </c>
      <c r="CA150" s="1">
        <f t="shared" si="147"/>
        <v>164.55028355758179</v>
      </c>
      <c r="CB150" s="1">
        <f t="shared" si="147"/>
        <v>221.15197203622907</v>
      </c>
      <c r="CC150" s="1">
        <f t="shared" si="147"/>
        <v>137.12986145791285</v>
      </c>
      <c r="CD150" s="1">
        <f t="shared" si="147"/>
        <v>108.71394290761862</v>
      </c>
      <c r="CE150" s="1">
        <f t="shared" si="147"/>
        <v>219.10723152947469</v>
      </c>
      <c r="CF150" s="1">
        <f t="shared" si="147"/>
        <v>182.49036091774997</v>
      </c>
      <c r="CG150" s="1">
        <f t="shared" si="147"/>
        <v>86.656936958879527</v>
      </c>
      <c r="CH150" s="1">
        <f t="shared" si="147"/>
        <v>208.15498610544668</v>
      </c>
      <c r="CI150" s="1">
        <f t="shared" si="147"/>
        <v>132.22291808748619</v>
      </c>
      <c r="CJ150" s="1">
        <f t="shared" si="147"/>
        <v>184.23277145342013</v>
      </c>
      <c r="CK150" s="1">
        <f t="shared" si="147"/>
        <v>49.853309201192481</v>
      </c>
      <c r="CL150" s="1">
        <f t="shared" si="147"/>
        <v>141.44753119918724</v>
      </c>
      <c r="CM150" s="1">
        <f t="shared" si="147"/>
        <v>89.021623796885535</v>
      </c>
      <c r="CN150" s="1">
        <f t="shared" si="147"/>
        <v>82.942386335747031</v>
      </c>
      <c r="CO150" s="1">
        <f t="shared" si="147"/>
        <v>192.33140090717924</v>
      </c>
      <c r="CP150" s="1">
        <f t="shared" si="147"/>
        <v>203.80040554602812</v>
      </c>
      <c r="CQ150" s="1">
        <f t="shared" si="147"/>
        <v>86.656936958879527</v>
      </c>
      <c r="CR150" s="1">
        <f t="shared" si="147"/>
        <v>188.16260771618772</v>
      </c>
      <c r="CS150" s="1">
        <f t="shared" si="147"/>
        <v>145.41132580379906</v>
      </c>
      <c r="CT150" s="1">
        <f t="shared" si="147"/>
        <v>145.41132580379906</v>
      </c>
      <c r="CU150" s="1">
        <f t="shared" si="147"/>
        <v>219.11593388381735</v>
      </c>
      <c r="CV150" s="1">
        <f t="shared" si="147"/>
        <v>170.57653171185396</v>
      </c>
      <c r="CW150" s="1">
        <f t="shared" si="147"/>
        <v>41.030768131150083</v>
      </c>
      <c r="CX150" s="1">
        <f t="shared" si="147"/>
        <v>250.45950288745942</v>
      </c>
      <c r="CY150" s="1">
        <f t="shared" si="147"/>
        <v>41.031630363493754</v>
      </c>
      <c r="CZ150" s="1">
        <f t="shared" si="147"/>
        <v>114.011417424299</v>
      </c>
      <c r="DA150" s="1">
        <f t="shared" si="147"/>
        <v>114.011417424299</v>
      </c>
      <c r="DB150" s="1">
        <f t="shared" si="147"/>
        <v>14.3042311245511</v>
      </c>
      <c r="DC150" s="1">
        <f t="shared" si="147"/>
        <v>228.3350475920916</v>
      </c>
    </row>
    <row r="151" spans="1:107" ht="15.75" customHeight="1" x14ac:dyDescent="0.2">
      <c r="A151" s="2" t="s">
        <v>252</v>
      </c>
      <c r="B151" s="1">
        <v>39.547319999999999</v>
      </c>
      <c r="C151" s="1">
        <v>-81.633099999999999</v>
      </c>
      <c r="D151" s="1">
        <f t="shared" si="0"/>
        <v>127.31430407032342</v>
      </c>
      <c r="E151" s="1">
        <f t="shared" ref="E151:DC151" si="148">ACOS(COS(RADIANS(90-$B151)) * COS(RADIANS(90-E$2)) + SIN(RADIANS(90-$B151)) * SIN(RADIANS(90-E$2)) * COS(RADIANS($C151-E$3))) * 3959</f>
        <v>135.02706663650716</v>
      </c>
      <c r="F151" s="1">
        <f t="shared" si="148"/>
        <v>135.02706663650716</v>
      </c>
      <c r="G151" s="1">
        <f t="shared" si="148"/>
        <v>188.19335316322915</v>
      </c>
      <c r="H151" s="1">
        <f t="shared" si="148"/>
        <v>203.87171433950644</v>
      </c>
      <c r="I151" s="1">
        <f t="shared" si="148"/>
        <v>179.33228131230231</v>
      </c>
      <c r="J151" s="1">
        <f t="shared" si="148"/>
        <v>179.33228131230231</v>
      </c>
      <c r="K151" s="1">
        <f t="shared" si="148"/>
        <v>158.07464695899472</v>
      </c>
      <c r="L151" s="1">
        <f t="shared" si="148"/>
        <v>152.85216199895825</v>
      </c>
      <c r="M151" s="1">
        <f t="shared" si="148"/>
        <v>133.04465623720682</v>
      </c>
      <c r="N151" s="1">
        <f t="shared" si="148"/>
        <v>134.58394903384951</v>
      </c>
      <c r="O151" s="1">
        <f t="shared" si="148"/>
        <v>13.382105130085561</v>
      </c>
      <c r="P151" s="1">
        <f t="shared" si="148"/>
        <v>153.8363653934546</v>
      </c>
      <c r="Q151" s="1">
        <f t="shared" si="148"/>
        <v>77.610538734886859</v>
      </c>
      <c r="R151" s="1">
        <f t="shared" si="148"/>
        <v>77.610538734886859</v>
      </c>
      <c r="S151" s="1">
        <f t="shared" si="148"/>
        <v>143.00790624508474</v>
      </c>
      <c r="T151" s="1">
        <f t="shared" si="148"/>
        <v>214.88626370810064</v>
      </c>
      <c r="U151" s="1">
        <f t="shared" si="148"/>
        <v>128.400784915879</v>
      </c>
      <c r="V151" s="1">
        <f t="shared" si="148"/>
        <v>156.58926676663495</v>
      </c>
      <c r="W151" s="1">
        <f t="shared" si="148"/>
        <v>131.70324644567287</v>
      </c>
      <c r="X151" s="1">
        <f t="shared" si="148"/>
        <v>70.139877439933784</v>
      </c>
      <c r="Y151" s="1">
        <f t="shared" si="148"/>
        <v>89.59922345630018</v>
      </c>
      <c r="Z151" s="1">
        <f t="shared" si="148"/>
        <v>133.04465623720682</v>
      </c>
      <c r="AA151" s="1">
        <f t="shared" si="148"/>
        <v>134.52565944090387</v>
      </c>
      <c r="AB151" s="1">
        <f t="shared" si="148"/>
        <v>187.27216948323337</v>
      </c>
      <c r="AC151" s="1">
        <f t="shared" si="148"/>
        <v>77.651978590636091</v>
      </c>
      <c r="AD151" s="1">
        <f t="shared" si="148"/>
        <v>83.892140337936596</v>
      </c>
      <c r="AE151" s="1">
        <f t="shared" si="148"/>
        <v>177.96255849821137</v>
      </c>
      <c r="AF151" s="1">
        <f t="shared" si="148"/>
        <v>141.41149789872256</v>
      </c>
      <c r="AG151" s="1">
        <f t="shared" si="148"/>
        <v>183.99317430400632</v>
      </c>
      <c r="AH151" s="1">
        <f t="shared" si="148"/>
        <v>230.58190046804347</v>
      </c>
      <c r="AI151" s="1">
        <f t="shared" si="148"/>
        <v>64.16841074822149</v>
      </c>
      <c r="AJ151" s="1">
        <f t="shared" si="148"/>
        <v>147.69214146495767</v>
      </c>
      <c r="AK151" s="1">
        <f t="shared" si="148"/>
        <v>147.69214146495767</v>
      </c>
      <c r="AL151" s="1">
        <f t="shared" si="148"/>
        <v>59.360726799210298</v>
      </c>
      <c r="AM151" s="1">
        <f t="shared" si="148"/>
        <v>65.964879301614872</v>
      </c>
      <c r="AN151" s="1">
        <f t="shared" si="148"/>
        <v>34.777531790515859</v>
      </c>
      <c r="AO151" s="1">
        <f t="shared" si="148"/>
        <v>159.05681801913349</v>
      </c>
      <c r="AP151" s="1">
        <f t="shared" si="148"/>
        <v>152.17256282740539</v>
      </c>
      <c r="AQ151" s="1">
        <f t="shared" si="148"/>
        <v>77.647680798293763</v>
      </c>
      <c r="AR151" s="1">
        <f t="shared" si="148"/>
        <v>77.647680798293763</v>
      </c>
      <c r="AS151" s="1">
        <f t="shared" si="148"/>
        <v>157.31570089069797</v>
      </c>
      <c r="AT151" s="1">
        <f t="shared" si="148"/>
        <v>135.26176159913706</v>
      </c>
      <c r="AU151" s="1">
        <f t="shared" si="148"/>
        <v>178.02493586510133</v>
      </c>
      <c r="AV151" s="1">
        <f t="shared" si="148"/>
        <v>131.93798631250533</v>
      </c>
      <c r="AW151" s="1">
        <f t="shared" si="148"/>
        <v>118.33955554994527</v>
      </c>
      <c r="AX151" s="1">
        <f t="shared" si="148"/>
        <v>105.52983446665384</v>
      </c>
      <c r="AY151" s="1">
        <f t="shared" si="148"/>
        <v>132.37046126866326</v>
      </c>
      <c r="AZ151" s="1">
        <f t="shared" si="148"/>
        <v>94.888592792041734</v>
      </c>
      <c r="BA151" s="1">
        <f t="shared" si="148"/>
        <v>94.888592792041734</v>
      </c>
      <c r="BB151" s="1">
        <f t="shared" si="148"/>
        <v>58.605681258877361</v>
      </c>
      <c r="BC151" s="1">
        <f t="shared" si="148"/>
        <v>58.605681258877361</v>
      </c>
      <c r="BD151" s="1">
        <f t="shared" si="148"/>
        <v>28.92096963126604</v>
      </c>
      <c r="BE151" s="1">
        <f t="shared" si="148"/>
        <v>54.945139274072588</v>
      </c>
      <c r="BF151" s="1">
        <f t="shared" si="148"/>
        <v>279.80059412140179</v>
      </c>
      <c r="BG151" s="1">
        <f t="shared" si="148"/>
        <v>74.208568878872541</v>
      </c>
      <c r="BH151" s="1">
        <f t="shared" si="148"/>
        <v>38.804093826564248</v>
      </c>
      <c r="BI151" s="1">
        <f t="shared" si="148"/>
        <v>85.619205594080952</v>
      </c>
      <c r="BJ151" s="1">
        <f t="shared" si="148"/>
        <v>152.29026391137148</v>
      </c>
      <c r="BK151" s="1">
        <f t="shared" si="148"/>
        <v>155.97445275686104</v>
      </c>
      <c r="BL151" s="1">
        <f t="shared" si="148"/>
        <v>148.30437566377404</v>
      </c>
      <c r="BM151" s="1">
        <f t="shared" si="148"/>
        <v>68.964511964284782</v>
      </c>
      <c r="BN151" s="1">
        <f t="shared" si="148"/>
        <v>68.964511964284782</v>
      </c>
      <c r="BO151" s="1">
        <f t="shared" si="148"/>
        <v>69.851386428205018</v>
      </c>
      <c r="BP151" s="1">
        <f t="shared" si="148"/>
        <v>69.851386428205018</v>
      </c>
      <c r="BQ151" s="1">
        <f t="shared" si="148"/>
        <v>313.33271821189084</v>
      </c>
      <c r="BR151" s="1">
        <f t="shared" si="148"/>
        <v>216.02217791782709</v>
      </c>
      <c r="BS151" s="1">
        <f t="shared" si="148"/>
        <v>34.323687493084314</v>
      </c>
      <c r="BT151" s="1">
        <f t="shared" si="148"/>
        <v>143.14379622660329</v>
      </c>
      <c r="BU151" s="1">
        <f t="shared" si="148"/>
        <v>83.110399206135625</v>
      </c>
      <c r="BV151" s="1">
        <f t="shared" si="148"/>
        <v>81.310951595446369</v>
      </c>
      <c r="BW151" s="1">
        <f t="shared" si="148"/>
        <v>156.8041217105486</v>
      </c>
      <c r="BX151" s="1">
        <f t="shared" si="148"/>
        <v>74.247695713944111</v>
      </c>
      <c r="BY151" s="1">
        <f t="shared" si="148"/>
        <v>94.956979645924307</v>
      </c>
      <c r="BZ151" s="1">
        <f t="shared" si="148"/>
        <v>188.76773272888292</v>
      </c>
      <c r="CA151" s="1">
        <f t="shared" si="148"/>
        <v>189.7752556502038</v>
      </c>
      <c r="CB151" s="1">
        <f t="shared" si="148"/>
        <v>133.04050452309795</v>
      </c>
      <c r="CC151" s="1">
        <f t="shared" si="148"/>
        <v>216.18814798548539</v>
      </c>
      <c r="CD151" s="1">
        <f t="shared" si="148"/>
        <v>63.017945316634545</v>
      </c>
      <c r="CE151" s="1">
        <f t="shared" si="148"/>
        <v>61.660689281203489</v>
      </c>
      <c r="CF151" s="1">
        <f t="shared" si="148"/>
        <v>177.73412550074084</v>
      </c>
      <c r="CG151" s="1">
        <f t="shared" si="148"/>
        <v>175.06485947270531</v>
      </c>
      <c r="CH151" s="1">
        <f t="shared" si="148"/>
        <v>102.72412907403843</v>
      </c>
      <c r="CI151" s="1">
        <f t="shared" si="148"/>
        <v>93.446333047274408</v>
      </c>
      <c r="CJ151" s="1">
        <f t="shared" si="148"/>
        <v>178.58769239141702</v>
      </c>
      <c r="CK151" s="1">
        <f t="shared" si="148"/>
        <v>140.44421838946911</v>
      </c>
      <c r="CL151" s="1">
        <f t="shared" si="148"/>
        <v>148.03797738399578</v>
      </c>
      <c r="CM151" s="1">
        <f t="shared" si="148"/>
        <v>78.033519788018552</v>
      </c>
      <c r="CN151" s="1">
        <f t="shared" si="148"/>
        <v>143.81022321672759</v>
      </c>
      <c r="CO151" s="1">
        <f t="shared" si="148"/>
        <v>89.75273535005249</v>
      </c>
      <c r="CP151" s="1">
        <f t="shared" si="148"/>
        <v>85.311384244821227</v>
      </c>
      <c r="CQ151" s="1">
        <f t="shared" si="148"/>
        <v>175.06485947270531</v>
      </c>
      <c r="CR151" s="1">
        <f t="shared" si="148"/>
        <v>143.37236419906509</v>
      </c>
      <c r="CS151" s="1">
        <f t="shared" si="148"/>
        <v>71.64440110016271</v>
      </c>
      <c r="CT151" s="1">
        <f t="shared" si="148"/>
        <v>71.64440110016271</v>
      </c>
      <c r="CU151" s="1">
        <f t="shared" si="148"/>
        <v>61.667066817516918</v>
      </c>
      <c r="CV151" s="1">
        <f t="shared" si="148"/>
        <v>81.750129053813907</v>
      </c>
      <c r="CW151" s="1">
        <f t="shared" si="148"/>
        <v>160.33690789573626</v>
      </c>
      <c r="CX151" s="1">
        <f t="shared" si="148"/>
        <v>125.17146114005135</v>
      </c>
      <c r="CY151" s="1">
        <f t="shared" si="148"/>
        <v>160.3010947225211</v>
      </c>
      <c r="CZ151" s="1">
        <f t="shared" si="148"/>
        <v>79.249652623575614</v>
      </c>
      <c r="DA151" s="1">
        <f t="shared" si="148"/>
        <v>79.249652623575614</v>
      </c>
      <c r="DB151" s="1">
        <f t="shared" si="148"/>
        <v>156.8733157867475</v>
      </c>
      <c r="DC151" s="1">
        <f t="shared" si="148"/>
        <v>127.31430407032342</v>
      </c>
    </row>
    <row r="152" spans="1:107" ht="15.75" customHeight="1" x14ac:dyDescent="0.2">
      <c r="A152" s="2" t="s">
        <v>253</v>
      </c>
      <c r="B152" s="1">
        <v>40.340000000000003</v>
      </c>
      <c r="C152" s="1">
        <v>-84.37</v>
      </c>
      <c r="D152" s="1">
        <f t="shared" si="0"/>
        <v>168.30699389993711</v>
      </c>
      <c r="E152" s="1">
        <f t="shared" ref="E152:DC152" si="149">ACOS(COS(RADIANS(90-$B152)) * COS(RADIANS(90-E$2)) + SIN(RADIANS(90-$B152)) * SIN(RADIANS(90-E$2)) * COS(RADIANS($C152-E$3))) * 3959</f>
        <v>161.44896008775376</v>
      </c>
      <c r="F152" s="1">
        <f t="shared" si="149"/>
        <v>161.44896008775376</v>
      </c>
      <c r="G152" s="1">
        <f t="shared" si="149"/>
        <v>66.397241973704524</v>
      </c>
      <c r="H152" s="1">
        <f t="shared" si="149"/>
        <v>69.430722999830309</v>
      </c>
      <c r="I152" s="1">
        <f t="shared" si="149"/>
        <v>102.20469167716027</v>
      </c>
      <c r="J152" s="1">
        <f t="shared" si="149"/>
        <v>102.20469167716027</v>
      </c>
      <c r="K152" s="1">
        <f t="shared" si="149"/>
        <v>85.855984636945905</v>
      </c>
      <c r="L152" s="1">
        <f t="shared" si="149"/>
        <v>79.320494703476953</v>
      </c>
      <c r="M152" s="1">
        <f t="shared" si="149"/>
        <v>157.07129380396452</v>
      </c>
      <c r="N152" s="1">
        <f t="shared" si="149"/>
        <v>213.29665979289567</v>
      </c>
      <c r="O152" s="1">
        <f t="shared" si="149"/>
        <v>167.60080907362325</v>
      </c>
      <c r="P152" s="1">
        <f t="shared" si="149"/>
        <v>82.63657186971119</v>
      </c>
      <c r="Q152" s="1">
        <f t="shared" si="149"/>
        <v>136.45478997104024</v>
      </c>
      <c r="R152" s="1">
        <f t="shared" si="149"/>
        <v>136.45478997104024</v>
      </c>
      <c r="S152" s="1">
        <f t="shared" si="149"/>
        <v>115.97600575865637</v>
      </c>
      <c r="T152" s="1">
        <f t="shared" si="149"/>
        <v>149.30047563085375</v>
      </c>
      <c r="U152" s="1">
        <f t="shared" si="149"/>
        <v>137.70142845474638</v>
      </c>
      <c r="V152" s="1">
        <f t="shared" si="149"/>
        <v>80.03052455290586</v>
      </c>
      <c r="W152" s="1">
        <f t="shared" si="149"/>
        <v>159.7721132170845</v>
      </c>
      <c r="X152" s="1">
        <f t="shared" si="149"/>
        <v>85.822408899194528</v>
      </c>
      <c r="Y152" s="1">
        <f t="shared" si="149"/>
        <v>141.0195064707666</v>
      </c>
      <c r="Z152" s="1">
        <f t="shared" si="149"/>
        <v>157.07129380396452</v>
      </c>
      <c r="AA152" s="1">
        <f t="shared" si="149"/>
        <v>213.20306773629585</v>
      </c>
      <c r="AB152" s="1">
        <f t="shared" si="149"/>
        <v>64.980824140173866</v>
      </c>
      <c r="AC152" s="1">
        <f t="shared" si="149"/>
        <v>77.329180883903433</v>
      </c>
      <c r="AD152" s="1">
        <f t="shared" si="149"/>
        <v>154.91158960290991</v>
      </c>
      <c r="AE152" s="1">
        <f t="shared" si="149"/>
        <v>100.35782826850701</v>
      </c>
      <c r="AF152" s="1">
        <f t="shared" si="149"/>
        <v>171.14842077409116</v>
      </c>
      <c r="AG152" s="1">
        <f t="shared" si="149"/>
        <v>101.98428008191559</v>
      </c>
      <c r="AH152" s="1">
        <f t="shared" si="149"/>
        <v>159.65532440389276</v>
      </c>
      <c r="AI152" s="1">
        <f t="shared" si="149"/>
        <v>101.52546649215579</v>
      </c>
      <c r="AJ152" s="1">
        <f t="shared" si="149"/>
        <v>61.842397681151347</v>
      </c>
      <c r="AK152" s="1">
        <f t="shared" si="149"/>
        <v>61.842397681151347</v>
      </c>
      <c r="AL152" s="1">
        <f t="shared" si="149"/>
        <v>193.60043861056312</v>
      </c>
      <c r="AM152" s="1">
        <f t="shared" si="149"/>
        <v>154.10749448555666</v>
      </c>
      <c r="AN152" s="1">
        <f t="shared" si="149"/>
        <v>127.3621677270735</v>
      </c>
      <c r="AO152" s="1">
        <f t="shared" si="149"/>
        <v>43.595742811130265</v>
      </c>
      <c r="AP152" s="1">
        <f t="shared" si="149"/>
        <v>77.556013862807248</v>
      </c>
      <c r="AQ152" s="1">
        <f t="shared" si="149"/>
        <v>196.65908496478136</v>
      </c>
      <c r="AR152" s="1">
        <f t="shared" si="149"/>
        <v>196.65908496478136</v>
      </c>
      <c r="AS152" s="1">
        <f t="shared" si="149"/>
        <v>30.092379050523885</v>
      </c>
      <c r="AT152" s="1">
        <f t="shared" si="149"/>
        <v>161.35173755730693</v>
      </c>
      <c r="AU152" s="1">
        <f t="shared" si="149"/>
        <v>26.300855672595567</v>
      </c>
      <c r="AV152" s="1">
        <f t="shared" si="149"/>
        <v>158.29184150014268</v>
      </c>
      <c r="AW152" s="1">
        <f t="shared" si="149"/>
        <v>42.258297363384941</v>
      </c>
      <c r="AX152" s="1">
        <f t="shared" si="149"/>
        <v>126.80569865031414</v>
      </c>
      <c r="AY152" s="1">
        <f t="shared" si="149"/>
        <v>169.19153867569335</v>
      </c>
      <c r="AZ152" s="1">
        <f t="shared" si="149"/>
        <v>159.21301717147355</v>
      </c>
      <c r="BA152" s="1">
        <f t="shared" si="149"/>
        <v>159.21301717147355</v>
      </c>
      <c r="BB152" s="1">
        <f t="shared" si="149"/>
        <v>191.18860455006339</v>
      </c>
      <c r="BC152" s="1">
        <f t="shared" si="149"/>
        <v>191.18860455006339</v>
      </c>
      <c r="BD152" s="1">
        <f t="shared" si="149"/>
        <v>139.22302502747701</v>
      </c>
      <c r="BE152" s="1">
        <f t="shared" si="149"/>
        <v>104.41572977274993</v>
      </c>
      <c r="BF152" s="1">
        <f t="shared" si="149"/>
        <v>148.24814120810393</v>
      </c>
      <c r="BG152" s="1">
        <f t="shared" si="149"/>
        <v>99.64674561113678</v>
      </c>
      <c r="BH152" s="1">
        <f t="shared" si="149"/>
        <v>170.41674173781635</v>
      </c>
      <c r="BI152" s="1">
        <f t="shared" si="149"/>
        <v>137.49851132649718</v>
      </c>
      <c r="BJ152" s="1">
        <f t="shared" si="149"/>
        <v>188.94692341355827</v>
      </c>
      <c r="BK152" s="1">
        <f t="shared" si="149"/>
        <v>86.950765839259034</v>
      </c>
      <c r="BL152" s="1">
        <f t="shared" si="149"/>
        <v>82.647709903172171</v>
      </c>
      <c r="BM152" s="1">
        <f t="shared" si="149"/>
        <v>86.218923430508042</v>
      </c>
      <c r="BN152" s="1">
        <f t="shared" si="149"/>
        <v>86.218923430508042</v>
      </c>
      <c r="BO152" s="1">
        <f t="shared" si="149"/>
        <v>89.585829174859171</v>
      </c>
      <c r="BP152" s="1">
        <f t="shared" si="149"/>
        <v>89.585829174859171</v>
      </c>
      <c r="BQ152" s="1">
        <f t="shared" si="149"/>
        <v>190.29731558189272</v>
      </c>
      <c r="BR152" s="1">
        <f t="shared" si="149"/>
        <v>147.6690871278679</v>
      </c>
      <c r="BS152" s="1">
        <f t="shared" si="149"/>
        <v>127.71779726994924</v>
      </c>
      <c r="BT152" s="1">
        <f t="shared" si="149"/>
        <v>11.844147523187734</v>
      </c>
      <c r="BU152" s="1">
        <f t="shared" si="149"/>
        <v>198.15777369045111</v>
      </c>
      <c r="BV152" s="1">
        <f t="shared" si="149"/>
        <v>74.013773442296284</v>
      </c>
      <c r="BW152" s="1">
        <f t="shared" si="149"/>
        <v>83.362627066815179</v>
      </c>
      <c r="BX152" s="1">
        <f t="shared" si="149"/>
        <v>100.35100973897303</v>
      </c>
      <c r="BY152" s="1">
        <f t="shared" si="149"/>
        <v>158.62547341754572</v>
      </c>
      <c r="BZ152" s="1">
        <f t="shared" si="149"/>
        <v>79.555510762512696</v>
      </c>
      <c r="CA152" s="1">
        <f t="shared" si="149"/>
        <v>80.895858343515599</v>
      </c>
      <c r="CB152" s="1">
        <f t="shared" si="149"/>
        <v>157.08877144575976</v>
      </c>
      <c r="CC152" s="1">
        <f t="shared" si="149"/>
        <v>67.639122239663962</v>
      </c>
      <c r="CD152" s="1">
        <f t="shared" si="149"/>
        <v>128.49314853636025</v>
      </c>
      <c r="CE152" s="1">
        <f t="shared" si="149"/>
        <v>193.22185400744834</v>
      </c>
      <c r="CF152" s="1">
        <f t="shared" si="149"/>
        <v>100.15727645948098</v>
      </c>
      <c r="CG152" s="1">
        <f t="shared" si="149"/>
        <v>20.259156752425874</v>
      </c>
      <c r="CH152" s="1">
        <f t="shared" si="149"/>
        <v>153.98467585793452</v>
      </c>
      <c r="CI152" s="1">
        <f t="shared" si="149"/>
        <v>78.84931328621613</v>
      </c>
      <c r="CJ152" s="1">
        <f t="shared" si="149"/>
        <v>101.91324665361333</v>
      </c>
      <c r="CK152" s="1">
        <f t="shared" si="149"/>
        <v>37.719888069165876</v>
      </c>
      <c r="CL152" s="1">
        <f t="shared" si="149"/>
        <v>61.831336705256589</v>
      </c>
      <c r="CM152" s="1">
        <f t="shared" si="149"/>
        <v>111.55593171320096</v>
      </c>
      <c r="CN152" s="1">
        <f t="shared" si="149"/>
        <v>11.176258464281657</v>
      </c>
      <c r="CO152" s="1">
        <f t="shared" si="149"/>
        <v>140.99341633737299</v>
      </c>
      <c r="CP152" s="1">
        <f t="shared" si="149"/>
        <v>156.86961529582948</v>
      </c>
      <c r="CQ152" s="1">
        <f t="shared" si="149"/>
        <v>20.259156752425874</v>
      </c>
      <c r="CR152" s="1">
        <f t="shared" si="149"/>
        <v>114.67042823364255</v>
      </c>
      <c r="CS152" s="1">
        <f t="shared" si="149"/>
        <v>102.05653142210902</v>
      </c>
      <c r="CT152" s="1">
        <f t="shared" si="149"/>
        <v>102.05653142210902</v>
      </c>
      <c r="CU152" s="1">
        <f t="shared" si="149"/>
        <v>193.23165027425537</v>
      </c>
      <c r="CV152" s="1">
        <f t="shared" si="149"/>
        <v>199.53784159981547</v>
      </c>
      <c r="CW152" s="1">
        <f t="shared" si="149"/>
        <v>43.701580234809875</v>
      </c>
      <c r="CX152" s="1">
        <f t="shared" si="149"/>
        <v>198.32302304278437</v>
      </c>
      <c r="CY152" s="1">
        <f t="shared" si="149"/>
        <v>43.689801299012494</v>
      </c>
      <c r="CZ152" s="1">
        <f t="shared" si="149"/>
        <v>77.761684765438474</v>
      </c>
      <c r="DA152" s="1">
        <f t="shared" si="149"/>
        <v>77.761684765438474</v>
      </c>
      <c r="DB152" s="1">
        <f t="shared" si="149"/>
        <v>69.612041453137422</v>
      </c>
      <c r="DC152" s="1">
        <f t="shared" si="149"/>
        <v>168.30699389993711</v>
      </c>
    </row>
    <row r="153" spans="1:107" ht="15.75" customHeight="1" x14ac:dyDescent="0.2">
      <c r="A153" s="2" t="s">
        <v>254</v>
      </c>
      <c r="B153" s="1">
        <v>40.409999999999997</v>
      </c>
      <c r="C153" s="1">
        <v>-84.78</v>
      </c>
      <c r="D153" s="1">
        <f t="shared" si="0"/>
        <v>185.99065698350191</v>
      </c>
      <c r="E153" s="1">
        <f t="shared" ref="E153:DC153" si="150">ACOS(COS(RADIANS(90-$B153)) * COS(RADIANS(90-E$2)) + SIN(RADIANS(90-$B153)) * SIN(RADIANS(90-E$2)) * COS(RADIANS($C153-E$3))) * 3959</f>
        <v>178.16031487694332</v>
      </c>
      <c r="F153" s="1">
        <f t="shared" si="150"/>
        <v>178.16031487694332</v>
      </c>
      <c r="G153" s="1">
        <f t="shared" si="150"/>
        <v>65.165275739902754</v>
      </c>
      <c r="H153" s="1">
        <f t="shared" si="150"/>
        <v>61.735698641750545</v>
      </c>
      <c r="I153" s="1">
        <f t="shared" si="150"/>
        <v>108.69149401324316</v>
      </c>
      <c r="J153" s="1">
        <f t="shared" si="150"/>
        <v>108.69149401324316</v>
      </c>
      <c r="K153" s="1">
        <f t="shared" si="150"/>
        <v>91.183180473650481</v>
      </c>
      <c r="L153" s="1">
        <f t="shared" si="150"/>
        <v>85.740181256458115</v>
      </c>
      <c r="M153" s="1">
        <f t="shared" si="150"/>
        <v>173.799377414204</v>
      </c>
      <c r="N153" s="1">
        <f t="shared" si="150"/>
        <v>232.36129141033507</v>
      </c>
      <c r="O153" s="1">
        <f t="shared" si="150"/>
        <v>189.49712054038469</v>
      </c>
      <c r="P153" s="1">
        <f t="shared" si="150"/>
        <v>88.905364769319362</v>
      </c>
      <c r="Q153" s="1">
        <f t="shared" si="150"/>
        <v>154.67355439658729</v>
      </c>
      <c r="R153" s="1">
        <f t="shared" si="150"/>
        <v>154.67355439658729</v>
      </c>
      <c r="S153" s="1">
        <f t="shared" si="150"/>
        <v>130.01410003265164</v>
      </c>
      <c r="T153" s="1">
        <f t="shared" si="150"/>
        <v>153.64652515286139</v>
      </c>
      <c r="U153" s="1">
        <f t="shared" si="150"/>
        <v>154.23506974264257</v>
      </c>
      <c r="V153" s="1">
        <f t="shared" si="150"/>
        <v>85.485816800033561</v>
      </c>
      <c r="W153" s="1">
        <f t="shared" si="150"/>
        <v>176.73367046066988</v>
      </c>
      <c r="X153" s="1">
        <f t="shared" si="150"/>
        <v>107.93604775366133</v>
      </c>
      <c r="Y153" s="1">
        <f t="shared" si="150"/>
        <v>160.91604041868229</v>
      </c>
      <c r="Z153" s="1">
        <f t="shared" si="150"/>
        <v>173.799377414204</v>
      </c>
      <c r="AA153" s="1">
        <f t="shared" si="150"/>
        <v>232.26738600101746</v>
      </c>
      <c r="AB153" s="1">
        <f t="shared" si="150"/>
        <v>63.842845149480944</v>
      </c>
      <c r="AC153" s="1">
        <f t="shared" si="150"/>
        <v>99.311283222126264</v>
      </c>
      <c r="AD153" s="1">
        <f t="shared" si="150"/>
        <v>172.77697860413664</v>
      </c>
      <c r="AE153" s="1">
        <f t="shared" si="150"/>
        <v>106.98547112856507</v>
      </c>
      <c r="AF153" s="1">
        <f t="shared" si="150"/>
        <v>187.67248113411662</v>
      </c>
      <c r="AG153" s="1">
        <f t="shared" si="150"/>
        <v>107.34426787702215</v>
      </c>
      <c r="AH153" s="1">
        <f t="shared" si="150"/>
        <v>156.82628366275407</v>
      </c>
      <c r="AI153" s="1">
        <f t="shared" si="150"/>
        <v>123.40812813006454</v>
      </c>
      <c r="AJ153" s="1">
        <f t="shared" si="150"/>
        <v>69.633945884445666</v>
      </c>
      <c r="AK153" s="1">
        <f t="shared" si="150"/>
        <v>69.633945884445666</v>
      </c>
      <c r="AL153" s="1">
        <f t="shared" si="150"/>
        <v>215.52918198355653</v>
      </c>
      <c r="AM153" s="1">
        <f t="shared" si="150"/>
        <v>175.31729833151769</v>
      </c>
      <c r="AN153" s="1">
        <f t="shared" si="150"/>
        <v>149.47271686086444</v>
      </c>
      <c r="AO153" s="1">
        <f t="shared" si="150"/>
        <v>52.095000785551854</v>
      </c>
      <c r="AP153" s="1">
        <f t="shared" si="150"/>
        <v>84.109327745957714</v>
      </c>
      <c r="AQ153" s="1">
        <f t="shared" si="150"/>
        <v>218.13485205747153</v>
      </c>
      <c r="AR153" s="1">
        <f t="shared" si="150"/>
        <v>218.13485205747153</v>
      </c>
      <c r="AS153" s="1">
        <f t="shared" si="150"/>
        <v>39.786268264277254</v>
      </c>
      <c r="AT153" s="1">
        <f t="shared" si="150"/>
        <v>178.03641669173956</v>
      </c>
      <c r="AU153" s="1">
        <f t="shared" si="150"/>
        <v>16.299901931482747</v>
      </c>
      <c r="AV153" s="1">
        <f t="shared" si="150"/>
        <v>175.17394777564564</v>
      </c>
      <c r="AW153" s="1">
        <f t="shared" si="150"/>
        <v>62.022043526886705</v>
      </c>
      <c r="AX153" s="1">
        <f t="shared" si="150"/>
        <v>145.38121875038394</v>
      </c>
      <c r="AY153" s="1">
        <f t="shared" si="150"/>
        <v>186.46817106911166</v>
      </c>
      <c r="AZ153" s="1">
        <f t="shared" si="150"/>
        <v>176.22962592156654</v>
      </c>
      <c r="BA153" s="1">
        <f t="shared" si="150"/>
        <v>176.22962592156654</v>
      </c>
      <c r="BB153" s="1">
        <f t="shared" si="150"/>
        <v>213.09647446520268</v>
      </c>
      <c r="BC153" s="1">
        <f t="shared" si="150"/>
        <v>213.09647446520268</v>
      </c>
      <c r="BD153" s="1">
        <f t="shared" si="150"/>
        <v>160.55089310339983</v>
      </c>
      <c r="BE153" s="1">
        <f t="shared" si="150"/>
        <v>126.51396534146089</v>
      </c>
      <c r="BF153" s="1">
        <f t="shared" si="150"/>
        <v>135.88407198210737</v>
      </c>
      <c r="BG153" s="1">
        <f t="shared" si="150"/>
        <v>121.06936952157731</v>
      </c>
      <c r="BH153" s="1">
        <f t="shared" si="150"/>
        <v>192.44324803215935</v>
      </c>
      <c r="BI153" s="1">
        <f t="shared" si="150"/>
        <v>155.00116162021337</v>
      </c>
      <c r="BJ153" s="1">
        <f t="shared" si="150"/>
        <v>205.33810165518054</v>
      </c>
      <c r="BK153" s="1">
        <f t="shared" si="150"/>
        <v>92.852218105668655</v>
      </c>
      <c r="BL153" s="1">
        <f t="shared" si="150"/>
        <v>90.291848487532221</v>
      </c>
      <c r="BM153" s="1">
        <f t="shared" si="150"/>
        <v>108.28409780130343</v>
      </c>
      <c r="BN153" s="1">
        <f t="shared" si="150"/>
        <v>108.28409780130343</v>
      </c>
      <c r="BO153" s="1">
        <f t="shared" si="150"/>
        <v>111.63835121216648</v>
      </c>
      <c r="BP153" s="1">
        <f t="shared" si="150"/>
        <v>111.63835121216648</v>
      </c>
      <c r="BQ153" s="1">
        <f t="shared" si="150"/>
        <v>179.21137841757573</v>
      </c>
      <c r="BR153" s="1">
        <f t="shared" si="150"/>
        <v>151.57798725108935</v>
      </c>
      <c r="BS153" s="1">
        <f t="shared" si="150"/>
        <v>149.82945253938516</v>
      </c>
      <c r="BT153" s="1">
        <f t="shared" si="150"/>
        <v>33.931163125198552</v>
      </c>
      <c r="BU153" s="1">
        <f t="shared" si="150"/>
        <v>219.47036328265136</v>
      </c>
      <c r="BV153" s="1">
        <f t="shared" si="150"/>
        <v>95.815436969967266</v>
      </c>
      <c r="BW153" s="1">
        <f t="shared" si="150"/>
        <v>88.900207024181896</v>
      </c>
      <c r="BX153" s="1">
        <f t="shared" si="150"/>
        <v>119.96530452533366</v>
      </c>
      <c r="BY153" s="1">
        <f t="shared" si="150"/>
        <v>175.62011428851355</v>
      </c>
      <c r="BZ153" s="1">
        <f t="shared" si="150"/>
        <v>80.566531652170696</v>
      </c>
      <c r="CA153" s="1">
        <f t="shared" si="150"/>
        <v>81.787886357051789</v>
      </c>
      <c r="CB153" s="1">
        <f t="shared" si="150"/>
        <v>173.8179395970644</v>
      </c>
      <c r="CC153" s="1">
        <f t="shared" si="150"/>
        <v>51.753100797793174</v>
      </c>
      <c r="CD153" s="1">
        <f t="shared" si="150"/>
        <v>147.98838702832259</v>
      </c>
      <c r="CE153" s="1">
        <f t="shared" si="150"/>
        <v>215.09373380344394</v>
      </c>
      <c r="CF153" s="1">
        <f t="shared" si="150"/>
        <v>106.81921658122427</v>
      </c>
      <c r="CG153" s="1">
        <f t="shared" si="150"/>
        <v>1.8922918755330929</v>
      </c>
      <c r="CH153" s="1">
        <f t="shared" si="150"/>
        <v>173.17519917140064</v>
      </c>
      <c r="CI153" s="1">
        <f t="shared" si="150"/>
        <v>99.776819705772724</v>
      </c>
      <c r="CJ153" s="1">
        <f t="shared" si="150"/>
        <v>108.54407076212648</v>
      </c>
      <c r="CK153" s="1">
        <f t="shared" si="150"/>
        <v>50.428714753957202</v>
      </c>
      <c r="CL153" s="1">
        <f t="shared" si="150"/>
        <v>73.96375038651928</v>
      </c>
      <c r="CM153" s="1">
        <f t="shared" si="150"/>
        <v>130.17816174260756</v>
      </c>
      <c r="CN153" s="1">
        <f t="shared" si="150"/>
        <v>33.262675308766362</v>
      </c>
      <c r="CO153" s="1">
        <f t="shared" si="150"/>
        <v>160.87976962559327</v>
      </c>
      <c r="CP153" s="1">
        <f t="shared" si="150"/>
        <v>177.204026541617</v>
      </c>
      <c r="CQ153" s="1">
        <f t="shared" si="150"/>
        <v>1.8922918755330929</v>
      </c>
      <c r="CR153" s="1">
        <f t="shared" si="150"/>
        <v>128.61132400711162</v>
      </c>
      <c r="CS153" s="1">
        <f t="shared" si="150"/>
        <v>123.54555862397061</v>
      </c>
      <c r="CT153" s="1">
        <f t="shared" si="150"/>
        <v>123.54555862397061</v>
      </c>
      <c r="CU153" s="1">
        <f t="shared" si="150"/>
        <v>215.10354409629835</v>
      </c>
      <c r="CV153" s="1">
        <f t="shared" si="150"/>
        <v>219.05354955043444</v>
      </c>
      <c r="CW153" s="1">
        <f t="shared" si="150"/>
        <v>46.829290757074006</v>
      </c>
      <c r="CX153" s="1">
        <f t="shared" si="150"/>
        <v>217.37773340795923</v>
      </c>
      <c r="CY153" s="1">
        <f t="shared" si="150"/>
        <v>46.834824311139499</v>
      </c>
      <c r="CZ153" s="1">
        <f t="shared" si="150"/>
        <v>99.865934632762119</v>
      </c>
      <c r="DA153" s="1">
        <f t="shared" si="150"/>
        <v>99.865934632762119</v>
      </c>
      <c r="DB153" s="1">
        <f t="shared" si="150"/>
        <v>74.612065369644625</v>
      </c>
      <c r="DC153" s="1">
        <f t="shared" si="150"/>
        <v>185.99065698350191</v>
      </c>
    </row>
    <row r="154" spans="1:107" ht="15.75" customHeight="1" x14ac:dyDescent="0.2">
      <c r="A154" s="2" t="s">
        <v>255</v>
      </c>
      <c r="B154" s="1">
        <v>41.16</v>
      </c>
      <c r="C154" s="1">
        <v>-83.41</v>
      </c>
      <c r="D154" s="1">
        <f t="shared" si="0"/>
        <v>102.42533035549567</v>
      </c>
      <c r="E154" s="1">
        <f t="shared" ref="E154:DC154" si="151">ACOS(COS(RADIANS(90-$B154)) * COS(RADIANS(90-E$2)) + SIN(RADIANS(90-$B154)) * SIN(RADIANS(90-E$2)) * COS(RADIANS($C154-E$3))) * 3959</f>
        <v>92.486166347673475</v>
      </c>
      <c r="F154" s="1">
        <f t="shared" si="151"/>
        <v>92.486166347673475</v>
      </c>
      <c r="G154" s="1">
        <f t="shared" si="151"/>
        <v>50.880442977637436</v>
      </c>
      <c r="H154" s="1">
        <f t="shared" si="151"/>
        <v>70.253357733567142</v>
      </c>
      <c r="I154" s="1">
        <f t="shared" si="151"/>
        <v>37.410857081319108</v>
      </c>
      <c r="J154" s="1">
        <f t="shared" si="151"/>
        <v>37.410857081319108</v>
      </c>
      <c r="K154" s="1">
        <f t="shared" si="151"/>
        <v>153.98690144148435</v>
      </c>
      <c r="L154" s="1">
        <f t="shared" si="151"/>
        <v>146.675182362947</v>
      </c>
      <c r="M154" s="1">
        <f t="shared" si="151"/>
        <v>88.260192804524976</v>
      </c>
      <c r="N154" s="1">
        <f t="shared" si="151"/>
        <v>152.08858230452225</v>
      </c>
      <c r="O154" s="1">
        <f t="shared" si="151"/>
        <v>158.73704128457976</v>
      </c>
      <c r="P154" s="1">
        <f t="shared" si="151"/>
        <v>149.88167427325047</v>
      </c>
      <c r="Q154" s="1">
        <f t="shared" si="151"/>
        <v>165.65992936625966</v>
      </c>
      <c r="R154" s="1">
        <f t="shared" si="151"/>
        <v>165.65992936625966</v>
      </c>
      <c r="S154" s="1">
        <f t="shared" si="151"/>
        <v>41.750496598004752</v>
      </c>
      <c r="T154" s="1">
        <f t="shared" si="151"/>
        <v>83.400670123249171</v>
      </c>
      <c r="U154" s="1">
        <f t="shared" si="151"/>
        <v>68.863163839033305</v>
      </c>
      <c r="V154" s="1">
        <f t="shared" si="151"/>
        <v>148.4746979805775</v>
      </c>
      <c r="W154" s="1">
        <f t="shared" si="151"/>
        <v>91.622162353392369</v>
      </c>
      <c r="X154" s="1">
        <f t="shared" si="151"/>
        <v>84.538190035174523</v>
      </c>
      <c r="Y154" s="1">
        <f t="shared" si="151"/>
        <v>88.619824077270877</v>
      </c>
      <c r="Z154" s="1">
        <f t="shared" si="151"/>
        <v>88.260192804524976</v>
      </c>
      <c r="AA154" s="1">
        <f t="shared" si="151"/>
        <v>151.99575402100481</v>
      </c>
      <c r="AB154" s="1">
        <f t="shared" si="151"/>
        <v>50.598733475034173</v>
      </c>
      <c r="AC154" s="1">
        <f t="shared" si="151"/>
        <v>86.376245146057073</v>
      </c>
      <c r="AD154" s="1">
        <f t="shared" si="151"/>
        <v>183.83429189973609</v>
      </c>
      <c r="AE154" s="1">
        <f t="shared" si="151"/>
        <v>35.635731880904494</v>
      </c>
      <c r="AF154" s="1">
        <f t="shared" si="151"/>
        <v>101.46865941725181</v>
      </c>
      <c r="AG154" s="1">
        <f t="shared" si="151"/>
        <v>40.748505327716387</v>
      </c>
      <c r="AH154" s="1">
        <f t="shared" si="151"/>
        <v>233.08187681799578</v>
      </c>
      <c r="AI154" s="1">
        <f t="shared" si="151"/>
        <v>81.453661353674534</v>
      </c>
      <c r="AJ154" s="1">
        <f t="shared" si="151"/>
        <v>129.45563484462161</v>
      </c>
      <c r="AK154" s="1">
        <f t="shared" si="151"/>
        <v>129.45563484462161</v>
      </c>
      <c r="AL154" s="1">
        <f t="shared" si="151"/>
        <v>160.65780086451531</v>
      </c>
      <c r="AM154" s="1">
        <f t="shared" si="151"/>
        <v>112.54187315382777</v>
      </c>
      <c r="AN154" s="1">
        <f t="shared" si="151"/>
        <v>110.85114716342015</v>
      </c>
      <c r="AO154" s="1">
        <f t="shared" si="151"/>
        <v>37.224936413268452</v>
      </c>
      <c r="AP154" s="1">
        <f t="shared" si="151"/>
        <v>144.91068655017511</v>
      </c>
      <c r="AQ154" s="1">
        <f t="shared" si="151"/>
        <v>155.11984573371765</v>
      </c>
      <c r="AR154" s="1">
        <f t="shared" si="151"/>
        <v>155.11984573371765</v>
      </c>
      <c r="AS154" s="1">
        <f t="shared" si="151"/>
        <v>48.661353476991202</v>
      </c>
      <c r="AT154" s="1">
        <f t="shared" si="151"/>
        <v>92.311957413569743</v>
      </c>
      <c r="AU154" s="1">
        <f t="shared" si="151"/>
        <v>75.898725697181689</v>
      </c>
      <c r="AV154" s="1">
        <f t="shared" si="151"/>
        <v>89.927406758240409</v>
      </c>
      <c r="AW154" s="1">
        <f t="shared" si="151"/>
        <v>89.43470955681569</v>
      </c>
      <c r="AX154" s="1">
        <f t="shared" si="151"/>
        <v>67.480189218822957</v>
      </c>
      <c r="AY154" s="1">
        <f t="shared" si="151"/>
        <v>101.83848886069983</v>
      </c>
      <c r="AZ154" s="1">
        <f t="shared" si="151"/>
        <v>191.80070349494227</v>
      </c>
      <c r="BA154" s="1">
        <f t="shared" si="151"/>
        <v>191.80070349494227</v>
      </c>
      <c r="BB154" s="1">
        <f t="shared" si="151"/>
        <v>157.87594025661477</v>
      </c>
      <c r="BC154" s="1">
        <f t="shared" si="151"/>
        <v>157.87594025661477</v>
      </c>
      <c r="BD154" s="1">
        <f t="shared" si="151"/>
        <v>144.01994304853355</v>
      </c>
      <c r="BE154" s="1">
        <f t="shared" si="151"/>
        <v>91.968943932805814</v>
      </c>
      <c r="BF154" s="1">
        <f t="shared" si="151"/>
        <v>136.43441081937965</v>
      </c>
      <c r="BG154" s="1">
        <f t="shared" si="151"/>
        <v>71.44424963320543</v>
      </c>
      <c r="BH154" s="1">
        <f t="shared" si="151"/>
        <v>142.5881863345995</v>
      </c>
      <c r="BI154" s="1">
        <f t="shared" si="151"/>
        <v>170.12886898226435</v>
      </c>
      <c r="BJ154" s="1">
        <f t="shared" si="151"/>
        <v>118.68564446307018</v>
      </c>
      <c r="BK154" s="1">
        <f t="shared" si="151"/>
        <v>154.29645800379205</v>
      </c>
      <c r="BL154" s="1">
        <f t="shared" si="151"/>
        <v>148.04748775801318</v>
      </c>
      <c r="BM154" s="1">
        <f t="shared" si="151"/>
        <v>88.561803449710794</v>
      </c>
      <c r="BN154" s="1">
        <f t="shared" si="151"/>
        <v>88.561803449710794</v>
      </c>
      <c r="BO154" s="1">
        <f t="shared" si="151"/>
        <v>79.306866126344801</v>
      </c>
      <c r="BP154" s="1">
        <f t="shared" si="151"/>
        <v>79.306866126344801</v>
      </c>
      <c r="BQ154" s="1">
        <f t="shared" si="151"/>
        <v>167.90076017460044</v>
      </c>
      <c r="BR154" s="1">
        <f t="shared" si="151"/>
        <v>82.937619230703021</v>
      </c>
      <c r="BS154" s="1">
        <f t="shared" si="151"/>
        <v>111.30539783935863</v>
      </c>
      <c r="BT154" s="1">
        <f t="shared" si="151"/>
        <v>71.859864809332208</v>
      </c>
      <c r="BU154" s="1">
        <f t="shared" si="151"/>
        <v>154.39745441202584</v>
      </c>
      <c r="BV154" s="1">
        <f t="shared" si="151"/>
        <v>88.610788423476123</v>
      </c>
      <c r="BW154" s="1">
        <f t="shared" si="151"/>
        <v>151.43963806890685</v>
      </c>
      <c r="BX154" s="1">
        <f t="shared" si="151"/>
        <v>127.62132987478469</v>
      </c>
      <c r="BY154" s="1">
        <f t="shared" si="151"/>
        <v>191.36761459214858</v>
      </c>
      <c r="BZ154" s="1">
        <f t="shared" si="151"/>
        <v>45.324795744255319</v>
      </c>
      <c r="CA154" s="1">
        <f t="shared" si="151"/>
        <v>46.06883151973058</v>
      </c>
      <c r="CB154" s="1">
        <f t="shared" si="151"/>
        <v>88.28054339126858</v>
      </c>
      <c r="CC154" s="1">
        <f t="shared" si="151"/>
        <v>93.667330583879618</v>
      </c>
      <c r="CD154" s="1">
        <f t="shared" si="151"/>
        <v>151.33461617666734</v>
      </c>
      <c r="CE154" s="1">
        <f t="shared" si="151"/>
        <v>158.882878905529</v>
      </c>
      <c r="CF154" s="1">
        <f t="shared" si="151"/>
        <v>35.386245893052561</v>
      </c>
      <c r="CG154" s="1">
        <f t="shared" si="151"/>
        <v>87.491868629205769</v>
      </c>
      <c r="CH154" s="1">
        <f t="shared" si="151"/>
        <v>95.856316107346089</v>
      </c>
      <c r="CI154" s="1">
        <f t="shared" si="151"/>
        <v>53.17217541402092</v>
      </c>
      <c r="CJ154" s="1">
        <f t="shared" si="151"/>
        <v>36.76246265820793</v>
      </c>
      <c r="CK154" s="1">
        <f t="shared" si="151"/>
        <v>103.80533904813549</v>
      </c>
      <c r="CL154" s="1">
        <f t="shared" si="151"/>
        <v>14.494512900824219</v>
      </c>
      <c r="CM154" s="1">
        <f t="shared" si="151"/>
        <v>142.36907315373676</v>
      </c>
      <c r="CN154" s="1">
        <f t="shared" si="151"/>
        <v>72.060098878680222</v>
      </c>
      <c r="CO154" s="1">
        <f t="shared" si="151"/>
        <v>88.521246803829214</v>
      </c>
      <c r="CP154" s="1">
        <f t="shared" si="151"/>
        <v>106.3822332094031</v>
      </c>
      <c r="CQ154" s="1">
        <f t="shared" si="151"/>
        <v>87.491868629205769</v>
      </c>
      <c r="CR154" s="1">
        <f t="shared" si="151"/>
        <v>40.307739857727917</v>
      </c>
      <c r="CS154" s="1">
        <f t="shared" si="151"/>
        <v>74.11384229678022</v>
      </c>
      <c r="CT154" s="1">
        <f t="shared" si="151"/>
        <v>74.11384229678022</v>
      </c>
      <c r="CU154" s="1">
        <f t="shared" si="151"/>
        <v>158.89230635738701</v>
      </c>
      <c r="CV154" s="1">
        <f t="shared" si="151"/>
        <v>214.69318924782135</v>
      </c>
      <c r="CW154" s="1">
        <f t="shared" si="151"/>
        <v>117.32939169877872</v>
      </c>
      <c r="CX154" s="1">
        <f t="shared" si="151"/>
        <v>137.47158678747573</v>
      </c>
      <c r="CY154" s="1">
        <f t="shared" si="151"/>
        <v>117.30962903051878</v>
      </c>
      <c r="CZ154" s="1">
        <f t="shared" si="151"/>
        <v>75.881168376157817</v>
      </c>
      <c r="DA154" s="1">
        <f t="shared" si="151"/>
        <v>75.881168376157817</v>
      </c>
      <c r="DB154" s="1">
        <f t="shared" si="151"/>
        <v>139.43666492006972</v>
      </c>
      <c r="DC154" s="1">
        <f t="shared" si="151"/>
        <v>102.42533035549567</v>
      </c>
    </row>
    <row r="155" spans="1:107" ht="15.75" customHeight="1" x14ac:dyDescent="0.2">
      <c r="A155" s="2" t="s">
        <v>256</v>
      </c>
      <c r="B155" s="1">
        <v>41.521129999999999</v>
      </c>
      <c r="C155" s="1">
        <v>-84.306550000000001</v>
      </c>
      <c r="D155" s="1">
        <f t="shared" si="0"/>
        <v>147.6818593246656</v>
      </c>
      <c r="E155" s="1">
        <f t="shared" ref="E155:DC155" si="152">ACOS(COS(RADIANS(90-$B155)) * COS(RADIANS(90-E$2)) + SIN(RADIANS(90-$B155)) * SIN(RADIANS(90-E$2)) * COS(RADIANS($C155-E$3))) * 3959</f>
        <v>135.57838283824273</v>
      </c>
      <c r="F155" s="1">
        <f t="shared" si="152"/>
        <v>135.57838283824273</v>
      </c>
      <c r="G155" s="1">
        <f t="shared" si="152"/>
        <v>15.578500578385281</v>
      </c>
      <c r="H155" s="1">
        <f t="shared" si="152"/>
        <v>27.411081595986037</v>
      </c>
      <c r="I155" s="1">
        <f t="shared" si="152"/>
        <v>40.015108401920124</v>
      </c>
      <c r="J155" s="1">
        <f t="shared" si="152"/>
        <v>40.015108401920124</v>
      </c>
      <c r="K155" s="1">
        <f t="shared" si="152"/>
        <v>167.45396844649275</v>
      </c>
      <c r="L155" s="1">
        <f t="shared" si="152"/>
        <v>160.99343858872246</v>
      </c>
      <c r="M155" s="1">
        <f t="shared" si="152"/>
        <v>131.82180407214511</v>
      </c>
      <c r="N155" s="1">
        <f t="shared" si="152"/>
        <v>198.50940540290588</v>
      </c>
      <c r="O155" s="1">
        <f t="shared" si="152"/>
        <v>209.07801580389193</v>
      </c>
      <c r="P155" s="1">
        <f t="shared" si="152"/>
        <v>164.30747460976019</v>
      </c>
      <c r="Q155" s="1">
        <f t="shared" si="152"/>
        <v>204.30157794503216</v>
      </c>
      <c r="R155" s="1">
        <f t="shared" si="152"/>
        <v>204.30157794503216</v>
      </c>
      <c r="S155" s="1">
        <f t="shared" si="152"/>
        <v>83.079112590188458</v>
      </c>
      <c r="T155" s="1">
        <f t="shared" si="152"/>
        <v>75.641564027332322</v>
      </c>
      <c r="U155" s="1">
        <f t="shared" si="152"/>
        <v>114.05972147687427</v>
      </c>
      <c r="V155" s="1">
        <f t="shared" si="152"/>
        <v>161.62441611147736</v>
      </c>
      <c r="W155" s="1">
        <f t="shared" si="152"/>
        <v>135.5962111122293</v>
      </c>
      <c r="X155" s="1">
        <f t="shared" si="152"/>
        <v>129.91691968590712</v>
      </c>
      <c r="Y155" s="1">
        <f t="shared" si="152"/>
        <v>140.32816328730402</v>
      </c>
      <c r="Z155" s="1">
        <f t="shared" si="152"/>
        <v>131.82180407214511</v>
      </c>
      <c r="AA155" s="1">
        <f t="shared" si="152"/>
        <v>198.4196682272985</v>
      </c>
      <c r="AB155" s="1">
        <f t="shared" si="152"/>
        <v>16.957343132977407</v>
      </c>
      <c r="AC155" s="1">
        <f t="shared" si="152"/>
        <v>128.38531431882791</v>
      </c>
      <c r="AD155" s="1">
        <f t="shared" si="152"/>
        <v>223.03961122147072</v>
      </c>
      <c r="AE155" s="1">
        <f t="shared" si="152"/>
        <v>39.221551178066392</v>
      </c>
      <c r="AF155" s="1">
        <f t="shared" si="152"/>
        <v>143.13374499267928</v>
      </c>
      <c r="AG155" s="1">
        <f t="shared" si="152"/>
        <v>35.713385170982797</v>
      </c>
      <c r="AH155" s="1">
        <f t="shared" si="152"/>
        <v>237.45148330169619</v>
      </c>
      <c r="AI155" s="1">
        <f t="shared" si="152"/>
        <v>131.66552907203709</v>
      </c>
      <c r="AJ155" s="1">
        <f t="shared" si="152"/>
        <v>143.51918669081206</v>
      </c>
      <c r="AK155" s="1">
        <f t="shared" si="152"/>
        <v>143.51918669081206</v>
      </c>
      <c r="AL155" s="1">
        <f t="shared" si="152"/>
        <v>213.43635478752611</v>
      </c>
      <c r="AM155" s="1">
        <f t="shared" si="152"/>
        <v>165.19167260678202</v>
      </c>
      <c r="AN155" s="1">
        <f t="shared" si="152"/>
        <v>161.56203899158979</v>
      </c>
      <c r="AO155" s="1">
        <f t="shared" si="152"/>
        <v>43.425276488598733</v>
      </c>
      <c r="AP155" s="1">
        <f t="shared" si="152"/>
        <v>159.23160150324242</v>
      </c>
      <c r="AQ155" s="1">
        <f t="shared" si="152"/>
        <v>207.43438054327183</v>
      </c>
      <c r="AR155" s="1">
        <f t="shared" si="152"/>
        <v>207.43438054327183</v>
      </c>
      <c r="AS155" s="1">
        <f t="shared" si="152"/>
        <v>54.016582399901132</v>
      </c>
      <c r="AT155" s="1">
        <f t="shared" si="152"/>
        <v>135.33463721156937</v>
      </c>
      <c r="AU155" s="1">
        <f t="shared" si="152"/>
        <v>64.352347017918817</v>
      </c>
      <c r="AV155" s="1">
        <f t="shared" si="152"/>
        <v>133.81412615825411</v>
      </c>
      <c r="AW155" s="1">
        <f t="shared" si="152"/>
        <v>114.82981745549323</v>
      </c>
      <c r="AX155" s="1">
        <f t="shared" si="152"/>
        <v>118.25260218924977</v>
      </c>
      <c r="AY155" s="1">
        <f t="shared" si="152"/>
        <v>145.89298609140269</v>
      </c>
      <c r="AZ155" s="1">
        <f t="shared" si="152"/>
        <v>229.54872429744896</v>
      </c>
      <c r="BA155" s="1">
        <f t="shared" si="152"/>
        <v>229.54872429744896</v>
      </c>
      <c r="BB155" s="1">
        <f t="shared" si="152"/>
        <v>210.65301899263523</v>
      </c>
      <c r="BC155" s="1">
        <f t="shared" si="152"/>
        <v>210.65301899263523</v>
      </c>
      <c r="BD155" s="1">
        <f t="shared" si="152"/>
        <v>190.71284594230795</v>
      </c>
      <c r="BE155" s="1">
        <f t="shared" si="152"/>
        <v>141.03793174256711</v>
      </c>
      <c r="BF155" s="1">
        <f t="shared" si="152"/>
        <v>84.253934166697462</v>
      </c>
      <c r="BG155" s="1">
        <f t="shared" si="152"/>
        <v>122.69849394112232</v>
      </c>
      <c r="BH155" s="1">
        <f t="shared" si="152"/>
        <v>195.1958089222052</v>
      </c>
      <c r="BI155" s="1">
        <f t="shared" si="152"/>
        <v>207.37339882235173</v>
      </c>
      <c r="BJ155" s="1">
        <f t="shared" si="152"/>
        <v>158.57303307193087</v>
      </c>
      <c r="BK155" s="1">
        <f t="shared" si="152"/>
        <v>168.60779491307855</v>
      </c>
      <c r="BL155" s="1">
        <f t="shared" si="152"/>
        <v>164.28227751038682</v>
      </c>
      <c r="BM155" s="1">
        <f t="shared" si="152"/>
        <v>133.12953318052266</v>
      </c>
      <c r="BN155" s="1">
        <f t="shared" si="152"/>
        <v>133.12953318052266</v>
      </c>
      <c r="BO155" s="1">
        <f t="shared" si="152"/>
        <v>126.92926475823879</v>
      </c>
      <c r="BP155" s="1">
        <f t="shared" si="152"/>
        <v>126.92926475823879</v>
      </c>
      <c r="BQ155" s="1">
        <f t="shared" si="152"/>
        <v>119.04730601455266</v>
      </c>
      <c r="BR155" s="1">
        <f t="shared" si="152"/>
        <v>73.081337624063607</v>
      </c>
      <c r="BS155" s="1">
        <f t="shared" si="152"/>
        <v>162.01154540404551</v>
      </c>
      <c r="BT155" s="1">
        <f t="shared" si="152"/>
        <v>85.623882875103035</v>
      </c>
      <c r="BU155" s="1">
        <f t="shared" si="152"/>
        <v>206.43992983516296</v>
      </c>
      <c r="BV155" s="1">
        <f t="shared" si="152"/>
        <v>128.77107063686978</v>
      </c>
      <c r="BW155" s="1">
        <f t="shared" si="152"/>
        <v>164.97787314228572</v>
      </c>
      <c r="BX155" s="1">
        <f t="shared" si="152"/>
        <v>165.67235248295751</v>
      </c>
      <c r="BY155" s="1">
        <f t="shared" si="152"/>
        <v>229.03656388737011</v>
      </c>
      <c r="BZ155" s="1">
        <f t="shared" si="152"/>
        <v>7.5152185980606196</v>
      </c>
      <c r="CA155" s="1">
        <f t="shared" si="152"/>
        <v>7.0562733448652848</v>
      </c>
      <c r="CB155" s="1">
        <f t="shared" si="152"/>
        <v>131.8435756883888</v>
      </c>
      <c r="CC155" s="1">
        <f t="shared" si="152"/>
        <v>55.583571845474602</v>
      </c>
      <c r="CD155" s="1">
        <f t="shared" si="152"/>
        <v>192.15154925564602</v>
      </c>
      <c r="CE155" s="1">
        <f t="shared" si="152"/>
        <v>211.64199095562643</v>
      </c>
      <c r="CF155" s="1">
        <f t="shared" si="152"/>
        <v>39.212111295894132</v>
      </c>
      <c r="CG155" s="1">
        <f t="shared" si="152"/>
        <v>80.845005571415513</v>
      </c>
      <c r="CH155" s="1">
        <f t="shared" si="152"/>
        <v>145.69638216083888</v>
      </c>
      <c r="CI155" s="1">
        <f t="shared" si="152"/>
        <v>102.27035973875992</v>
      </c>
      <c r="CJ155" s="1">
        <f t="shared" si="152"/>
        <v>40.348594818276936</v>
      </c>
      <c r="CK155" s="1">
        <f t="shared" si="152"/>
        <v>118.85719016758991</v>
      </c>
      <c r="CL155" s="1">
        <f t="shared" si="152"/>
        <v>47.678074398038056</v>
      </c>
      <c r="CM155" s="1">
        <f t="shared" si="152"/>
        <v>179.54951717671963</v>
      </c>
      <c r="CN155" s="1">
        <f t="shared" si="152"/>
        <v>85.389456429302157</v>
      </c>
      <c r="CO155" s="1">
        <f t="shared" si="152"/>
        <v>140.21784911794893</v>
      </c>
      <c r="CP155" s="1">
        <f t="shared" si="152"/>
        <v>158.02206145378028</v>
      </c>
      <c r="CQ155" s="1">
        <f t="shared" si="152"/>
        <v>80.845005571415513</v>
      </c>
      <c r="CR155" s="1">
        <f t="shared" si="152"/>
        <v>81.600574381176472</v>
      </c>
      <c r="CS155" s="1">
        <f t="shared" si="152"/>
        <v>125.45684060060717</v>
      </c>
      <c r="CT155" s="1">
        <f t="shared" si="152"/>
        <v>125.45684060060717</v>
      </c>
      <c r="CU155" s="1">
        <f t="shared" si="152"/>
        <v>211.65139413062207</v>
      </c>
      <c r="CV155" s="1">
        <f t="shared" si="152"/>
        <v>259.67827929450726</v>
      </c>
      <c r="CW155" s="1">
        <f t="shared" si="152"/>
        <v>124.19271482870909</v>
      </c>
      <c r="CX155" s="1">
        <f t="shared" si="152"/>
        <v>184.5361291667343</v>
      </c>
      <c r="CY155" s="1">
        <f t="shared" si="152"/>
        <v>124.18750399529449</v>
      </c>
      <c r="CZ155" s="1">
        <f t="shared" si="152"/>
        <v>120.53364143592414</v>
      </c>
      <c r="DA155" s="1">
        <f t="shared" si="152"/>
        <v>120.53364143592414</v>
      </c>
      <c r="DB155" s="1">
        <f t="shared" si="152"/>
        <v>151.07662836615629</v>
      </c>
      <c r="DC155" s="1">
        <f t="shared" si="152"/>
        <v>147.6818593246656</v>
      </c>
    </row>
    <row r="156" spans="1:107" ht="15.75" customHeight="1" x14ac:dyDescent="0.2">
      <c r="A156" s="2" t="s">
        <v>257</v>
      </c>
      <c r="B156" s="1">
        <v>39.553269999999998</v>
      </c>
      <c r="C156" s="1">
        <v>-84.287080000000003</v>
      </c>
      <c r="D156" s="1">
        <f t="shared" si="0"/>
        <v>195.16794005580988</v>
      </c>
      <c r="E156" s="1">
        <f t="shared" ref="E156:DC156" si="153">ACOS(COS(RADIANS(90-$B156)) * COS(RADIANS(90-E$2)) + SIN(RADIANS(90-$B156)) * SIN(RADIANS(90-E$2)) * COS(RADIANS($C156-E$3))) * 3959</f>
        <v>191.7410156357243</v>
      </c>
      <c r="F156" s="1">
        <f t="shared" si="153"/>
        <v>191.7410156357243</v>
      </c>
      <c r="G156" s="1">
        <f t="shared" si="153"/>
        <v>120.83903481619404</v>
      </c>
      <c r="H156" s="1">
        <f t="shared" si="153"/>
        <v>123.32270304618547</v>
      </c>
      <c r="I156" s="1">
        <f t="shared" si="153"/>
        <v>152.33506517159373</v>
      </c>
      <c r="J156" s="1">
        <f t="shared" si="153"/>
        <v>152.33506517159373</v>
      </c>
      <c r="K156" s="1">
        <f t="shared" si="153"/>
        <v>33.748285247230292</v>
      </c>
      <c r="L156" s="1">
        <f t="shared" si="153"/>
        <v>26.447579745140679</v>
      </c>
      <c r="M156" s="1">
        <f t="shared" si="153"/>
        <v>187.51118905263803</v>
      </c>
      <c r="N156" s="1">
        <f t="shared" si="153"/>
        <v>233.02767588325639</v>
      </c>
      <c r="O156" s="1">
        <f t="shared" si="153"/>
        <v>151.77962196334676</v>
      </c>
      <c r="P156" s="1">
        <f t="shared" si="153"/>
        <v>29.686057547763468</v>
      </c>
      <c r="Q156" s="1">
        <f t="shared" si="153"/>
        <v>97.346204838997764</v>
      </c>
      <c r="R156" s="1">
        <f t="shared" si="153"/>
        <v>97.346204838997764</v>
      </c>
      <c r="S156" s="1">
        <f t="shared" si="153"/>
        <v>155.20743580999067</v>
      </c>
      <c r="T156" s="1">
        <f t="shared" si="153"/>
        <v>200.17668819755909</v>
      </c>
      <c r="U156" s="1">
        <f t="shared" si="153"/>
        <v>169.69563023250382</v>
      </c>
      <c r="V156" s="1">
        <f t="shared" si="153"/>
        <v>28.312005113539726</v>
      </c>
      <c r="W156" s="1">
        <f t="shared" si="153"/>
        <v>189.37810719859678</v>
      </c>
      <c r="X156" s="1">
        <f t="shared" si="153"/>
        <v>85.711783970026872</v>
      </c>
      <c r="Y156" s="1">
        <f t="shared" si="153"/>
        <v>160.10080337954005</v>
      </c>
      <c r="Z156" s="1">
        <f t="shared" si="153"/>
        <v>187.51118905263803</v>
      </c>
      <c r="AA156" s="1">
        <f t="shared" si="153"/>
        <v>232.93846605677081</v>
      </c>
      <c r="AB156" s="1">
        <f t="shared" si="153"/>
        <v>119.42220352747678</v>
      </c>
      <c r="AC156" s="1">
        <f t="shared" si="153"/>
        <v>73.766761301255798</v>
      </c>
      <c r="AD156" s="1">
        <f t="shared" si="153"/>
        <v>113.94267119194544</v>
      </c>
      <c r="AE156" s="1">
        <f t="shared" si="153"/>
        <v>150.42728096383229</v>
      </c>
      <c r="AF156" s="1">
        <f t="shared" si="153"/>
        <v>201.59132942360691</v>
      </c>
      <c r="AG156" s="1">
        <f t="shared" si="153"/>
        <v>153.02802742695036</v>
      </c>
      <c r="AH156" s="1">
        <f t="shared" si="153"/>
        <v>114.85107714189378</v>
      </c>
      <c r="AI156" s="1">
        <f t="shared" si="153"/>
        <v>108.18597324513752</v>
      </c>
      <c r="AJ156" s="1">
        <f t="shared" si="153"/>
        <v>9.5858013362290801</v>
      </c>
      <c r="AK156" s="1">
        <f t="shared" si="153"/>
        <v>9.5858013362290801</v>
      </c>
      <c r="AL156" s="1">
        <f t="shared" si="153"/>
        <v>192.26992481428624</v>
      </c>
      <c r="AM156" s="1">
        <f t="shared" si="153"/>
        <v>163.63968425636793</v>
      </c>
      <c r="AN156" s="1">
        <f t="shared" si="153"/>
        <v>124.11729408315915</v>
      </c>
      <c r="AO156" s="1">
        <f t="shared" si="153"/>
        <v>95.439521582755134</v>
      </c>
      <c r="AP156" s="1">
        <f t="shared" si="153"/>
        <v>24.676236986625593</v>
      </c>
      <c r="AQ156" s="1">
        <f t="shared" si="153"/>
        <v>201.47061625551342</v>
      </c>
      <c r="AR156" s="1">
        <f t="shared" si="153"/>
        <v>201.47061625551342</v>
      </c>
      <c r="AS156" s="1">
        <f t="shared" si="153"/>
        <v>82.714115999924189</v>
      </c>
      <c r="AT156" s="1">
        <f t="shared" si="153"/>
        <v>191.72783097679536</v>
      </c>
      <c r="AU156" s="1">
        <f t="shared" si="153"/>
        <v>77.66212554843311</v>
      </c>
      <c r="AV156" s="1">
        <f t="shared" si="153"/>
        <v>188.21005526813508</v>
      </c>
      <c r="AW156" s="1">
        <f t="shared" si="153"/>
        <v>34.924452222854271</v>
      </c>
      <c r="AX156" s="1">
        <f t="shared" si="153"/>
        <v>152.79664684076869</v>
      </c>
      <c r="AY156" s="1">
        <f t="shared" si="153"/>
        <v>197.38136118364432</v>
      </c>
      <c r="AZ156" s="1">
        <f t="shared" si="153"/>
        <v>115.52232033188621</v>
      </c>
      <c r="BA156" s="1">
        <f t="shared" si="153"/>
        <v>115.52232033188621</v>
      </c>
      <c r="BB156" s="1">
        <f t="shared" si="153"/>
        <v>190.36303908889286</v>
      </c>
      <c r="BC156" s="1">
        <f t="shared" si="153"/>
        <v>190.36303908889286</v>
      </c>
      <c r="BD156" s="1">
        <f t="shared" si="153"/>
        <v>117.81289015026344</v>
      </c>
      <c r="BE156" s="1">
        <f t="shared" si="153"/>
        <v>104.75780665615933</v>
      </c>
      <c r="BF156" s="1">
        <f t="shared" si="153"/>
        <v>200.31905753116658</v>
      </c>
      <c r="BG156" s="1">
        <f t="shared" si="153"/>
        <v>112.32986829779787</v>
      </c>
      <c r="BH156" s="1">
        <f t="shared" si="153"/>
        <v>167.89380371645666</v>
      </c>
      <c r="BI156" s="1">
        <f t="shared" si="153"/>
        <v>95.834607782379877</v>
      </c>
      <c r="BJ156" s="1">
        <f t="shared" si="153"/>
        <v>219.13479579618669</v>
      </c>
      <c r="BK156" s="1">
        <f t="shared" si="153"/>
        <v>34.112951985711469</v>
      </c>
      <c r="BL156" s="1">
        <f t="shared" si="153"/>
        <v>28.545460712268646</v>
      </c>
      <c r="BM156" s="1">
        <f t="shared" si="153"/>
        <v>83.122254510015537</v>
      </c>
      <c r="BN156" s="1">
        <f t="shared" si="153"/>
        <v>83.122254510015537</v>
      </c>
      <c r="BO156" s="1">
        <f t="shared" si="153"/>
        <v>94.260229976704039</v>
      </c>
      <c r="BP156" s="1">
        <f t="shared" si="153"/>
        <v>94.260229976704039</v>
      </c>
      <c r="BQ156" s="1">
        <f t="shared" si="153"/>
        <v>243.26999957423908</v>
      </c>
      <c r="BR156" s="1">
        <f t="shared" si="153"/>
        <v>198.9061773853339</v>
      </c>
      <c r="BS156" s="1">
        <f t="shared" si="153"/>
        <v>124.32003909816429</v>
      </c>
      <c r="BT156" s="1">
        <f t="shared" si="153"/>
        <v>51.184031704450746</v>
      </c>
      <c r="BU156" s="1">
        <f t="shared" si="153"/>
        <v>204.53424079938924</v>
      </c>
      <c r="BV156" s="1">
        <f t="shared" si="153"/>
        <v>67.861996812808471</v>
      </c>
      <c r="BW156" s="1">
        <f t="shared" si="153"/>
        <v>31.203989683062286</v>
      </c>
      <c r="BX156" s="1">
        <f t="shared" si="153"/>
        <v>70.324119479562242</v>
      </c>
      <c r="BY156" s="1">
        <f t="shared" si="153"/>
        <v>114.88370555353511</v>
      </c>
      <c r="BZ156" s="1">
        <f t="shared" si="153"/>
        <v>133.37589277647979</v>
      </c>
      <c r="CA156" s="1">
        <f t="shared" si="153"/>
        <v>134.73285680128333</v>
      </c>
      <c r="CB156" s="1">
        <f t="shared" si="153"/>
        <v>187.52461797204595</v>
      </c>
      <c r="CC156" s="1">
        <f t="shared" si="153"/>
        <v>116.43862122053919</v>
      </c>
      <c r="CD156" s="1">
        <f t="shared" si="153"/>
        <v>95.36629630039819</v>
      </c>
      <c r="CE156" s="1">
        <f t="shared" si="153"/>
        <v>192.95862663598041</v>
      </c>
      <c r="CF156" s="1">
        <f t="shared" si="153"/>
        <v>150.2037368143755</v>
      </c>
      <c r="CG156" s="1">
        <f t="shared" si="153"/>
        <v>63.3288093737577</v>
      </c>
      <c r="CH156" s="1">
        <f t="shared" si="153"/>
        <v>175.66345952388636</v>
      </c>
      <c r="CI156" s="1">
        <f t="shared" si="153"/>
        <v>98.889285861689046</v>
      </c>
      <c r="CJ156" s="1">
        <f t="shared" si="153"/>
        <v>151.92840052349439</v>
      </c>
      <c r="CK156" s="1">
        <f t="shared" si="153"/>
        <v>17.244268618670475</v>
      </c>
      <c r="CL156" s="1">
        <f t="shared" si="153"/>
        <v>108.50109558270903</v>
      </c>
      <c r="CM156" s="1">
        <f t="shared" si="153"/>
        <v>75.49628714329755</v>
      </c>
      <c r="CN156" s="1">
        <f t="shared" si="153"/>
        <v>51.277752937285193</v>
      </c>
      <c r="CO156" s="1">
        <f t="shared" si="153"/>
        <v>160.12965016478881</v>
      </c>
      <c r="CP156" s="1">
        <f t="shared" si="153"/>
        <v>172.49217415640385</v>
      </c>
      <c r="CQ156" s="1">
        <f t="shared" si="153"/>
        <v>63.3288093737577</v>
      </c>
      <c r="CR156" s="1">
        <f t="shared" si="153"/>
        <v>154.17401355561012</v>
      </c>
      <c r="CS156" s="1">
        <f t="shared" si="153"/>
        <v>113.75024778681035</v>
      </c>
      <c r="CT156" s="1">
        <f t="shared" si="153"/>
        <v>113.75024778681035</v>
      </c>
      <c r="CU156" s="1">
        <f t="shared" si="153"/>
        <v>192.96776663065992</v>
      </c>
      <c r="CV156" s="1">
        <f t="shared" si="153"/>
        <v>163.96943644997498</v>
      </c>
      <c r="CW156" s="1">
        <f t="shared" si="153"/>
        <v>22.66548070138397</v>
      </c>
      <c r="CX156" s="1">
        <f t="shared" si="153"/>
        <v>218.60557332435613</v>
      </c>
      <c r="CY156" s="1">
        <f t="shared" si="153"/>
        <v>22.636184648342898</v>
      </c>
      <c r="CZ156" s="1">
        <f t="shared" si="153"/>
        <v>82.492747396542129</v>
      </c>
      <c r="DA156" s="1">
        <f t="shared" si="153"/>
        <v>82.492747396542129</v>
      </c>
      <c r="DB156" s="1">
        <f t="shared" si="153"/>
        <v>20.603762967551074</v>
      </c>
      <c r="DC156" s="1">
        <f t="shared" si="153"/>
        <v>195.16794005580988</v>
      </c>
    </row>
    <row r="157" spans="1:107" ht="15.75" customHeight="1" x14ac:dyDescent="0.2">
      <c r="A157" s="2" t="s">
        <v>258</v>
      </c>
      <c r="B157" s="1">
        <v>41.35</v>
      </c>
      <c r="C157" s="1">
        <v>-83.11</v>
      </c>
      <c r="D157" s="1">
        <f t="shared" si="0"/>
        <v>85.567825330998431</v>
      </c>
      <c r="E157" s="1">
        <f t="shared" ref="E157:DC157" si="154">ACOS(COS(RADIANS(90-$B157)) * COS(RADIANS(90-E$2)) + SIN(RADIANS(90-$B157)) * SIN(RADIANS(90-E$2)) * COS(RADIANS($C157-E$3))) * 3959</f>
        <v>74.495558449432934</v>
      </c>
      <c r="F157" s="1">
        <f t="shared" si="154"/>
        <v>74.495558449432934</v>
      </c>
      <c r="G157" s="1">
        <f t="shared" si="154"/>
        <v>65.522010389544903</v>
      </c>
      <c r="H157" s="1">
        <f t="shared" si="154"/>
        <v>85.080420805547405</v>
      </c>
      <c r="I157" s="1">
        <f t="shared" si="154"/>
        <v>33.20501809229922</v>
      </c>
      <c r="J157" s="1">
        <f t="shared" si="154"/>
        <v>33.20501809229922</v>
      </c>
      <c r="K157" s="1">
        <f t="shared" si="154"/>
        <v>172.42960688901829</v>
      </c>
      <c r="L157" s="1">
        <f t="shared" si="154"/>
        <v>165.04884267832063</v>
      </c>
      <c r="M157" s="1">
        <f t="shared" si="154"/>
        <v>70.437177501864852</v>
      </c>
      <c r="N157" s="1">
        <f t="shared" si="154"/>
        <v>136.1034228858118</v>
      </c>
      <c r="O157" s="1">
        <f t="shared" si="154"/>
        <v>159.64282696375548</v>
      </c>
      <c r="P157" s="1">
        <f t="shared" si="154"/>
        <v>168.2014499621427</v>
      </c>
      <c r="Q157" s="1">
        <f t="shared" si="154"/>
        <v>176.01526743388445</v>
      </c>
      <c r="R157" s="1">
        <f t="shared" si="154"/>
        <v>176.01526743388445</v>
      </c>
      <c r="S157" s="1">
        <f t="shared" si="154"/>
        <v>22.131644619129467</v>
      </c>
      <c r="T157" s="1">
        <f t="shared" si="154"/>
        <v>71.52808757203421</v>
      </c>
      <c r="U157" s="1">
        <f t="shared" si="154"/>
        <v>51.688792359039532</v>
      </c>
      <c r="V157" s="1">
        <f t="shared" si="154"/>
        <v>167.02649058455214</v>
      </c>
      <c r="W157" s="1">
        <f t="shared" si="154"/>
        <v>74.022853465601756</v>
      </c>
      <c r="X157" s="1">
        <f t="shared" si="154"/>
        <v>92.75940599205407</v>
      </c>
      <c r="Y157" s="1">
        <f t="shared" si="154"/>
        <v>78.43146278547529</v>
      </c>
      <c r="Z157" s="1">
        <f t="shared" si="154"/>
        <v>70.437177501864852</v>
      </c>
      <c r="AA157" s="1">
        <f t="shared" si="154"/>
        <v>136.01224344270352</v>
      </c>
      <c r="AB157" s="1">
        <f t="shared" si="154"/>
        <v>65.582997623477567</v>
      </c>
      <c r="AC157" s="1">
        <f t="shared" si="154"/>
        <v>96.929204496089127</v>
      </c>
      <c r="AD157" s="1">
        <f t="shared" si="154"/>
        <v>193.63284102291249</v>
      </c>
      <c r="AE157" s="1">
        <f t="shared" si="154"/>
        <v>32.12877268470892</v>
      </c>
      <c r="AF157" s="1">
        <f t="shared" si="154"/>
        <v>83.003293574515183</v>
      </c>
      <c r="AG157" s="1">
        <f t="shared" si="154"/>
        <v>38.39619955674722</v>
      </c>
      <c r="AH157" s="1">
        <f t="shared" si="154"/>
        <v>252.37187597989532</v>
      </c>
      <c r="AI157" s="1">
        <f t="shared" si="154"/>
        <v>84.553396473132878</v>
      </c>
      <c r="AJ157" s="1">
        <f t="shared" si="154"/>
        <v>148.08004976123391</v>
      </c>
      <c r="AK157" s="1">
        <f t="shared" si="154"/>
        <v>148.08004976123391</v>
      </c>
      <c r="AL157" s="1">
        <f t="shared" si="154"/>
        <v>154.17619305228294</v>
      </c>
      <c r="AM157" s="1">
        <f t="shared" si="154"/>
        <v>105.14875903692192</v>
      </c>
      <c r="AN157" s="1">
        <f t="shared" si="154"/>
        <v>112.09511234496848</v>
      </c>
      <c r="AO157" s="1">
        <f t="shared" si="154"/>
        <v>57.192892717151331</v>
      </c>
      <c r="AP157" s="1">
        <f t="shared" si="154"/>
        <v>163.30364103440044</v>
      </c>
      <c r="AQ157" s="1">
        <f t="shared" si="154"/>
        <v>145.9651353354424</v>
      </c>
      <c r="AR157" s="1">
        <f t="shared" si="154"/>
        <v>145.9651353354424</v>
      </c>
      <c r="AS157" s="1">
        <f t="shared" si="154"/>
        <v>68.993453425576888</v>
      </c>
      <c r="AT157" s="1">
        <f t="shared" si="154"/>
        <v>74.290201321246741</v>
      </c>
      <c r="AU157" s="1">
        <f t="shared" si="154"/>
        <v>95.919571856029123</v>
      </c>
      <c r="AV157" s="1">
        <f t="shared" si="154"/>
        <v>72.27142305665889</v>
      </c>
      <c r="AW157" s="1">
        <f t="shared" si="154"/>
        <v>106.59164930810869</v>
      </c>
      <c r="AX157" s="1">
        <f t="shared" si="154"/>
        <v>55.80131965257921</v>
      </c>
      <c r="AY157" s="1">
        <f t="shared" si="154"/>
        <v>84.35814071395211</v>
      </c>
      <c r="AZ157" s="1">
        <f t="shared" si="154"/>
        <v>202.26617715173066</v>
      </c>
      <c r="BA157" s="1">
        <f t="shared" si="154"/>
        <v>202.26617715173066</v>
      </c>
      <c r="BB157" s="1">
        <f t="shared" si="154"/>
        <v>151.36406867078605</v>
      </c>
      <c r="BC157" s="1">
        <f t="shared" si="154"/>
        <v>151.36406867078605</v>
      </c>
      <c r="BD157" s="1">
        <f t="shared" si="154"/>
        <v>149.27649799993398</v>
      </c>
      <c r="BE157" s="1">
        <f t="shared" si="154"/>
        <v>96.173761743036508</v>
      </c>
      <c r="BF157" s="1">
        <f t="shared" si="154"/>
        <v>142.90091630120654</v>
      </c>
      <c r="BG157" s="1">
        <f t="shared" si="154"/>
        <v>73.231639597530787</v>
      </c>
      <c r="BH157" s="1">
        <f t="shared" si="154"/>
        <v>138.42471837320377</v>
      </c>
      <c r="BI157" s="1">
        <f t="shared" si="154"/>
        <v>181.12952254161482</v>
      </c>
      <c r="BJ157" s="1">
        <f t="shared" si="154"/>
        <v>99.788207007784791</v>
      </c>
      <c r="BK157" s="1">
        <f t="shared" si="154"/>
        <v>172.58990187902484</v>
      </c>
      <c r="BL157" s="1">
        <f t="shared" si="154"/>
        <v>166.05596242671521</v>
      </c>
      <c r="BM157" s="1">
        <f t="shared" si="154"/>
        <v>97.234656023970643</v>
      </c>
      <c r="BN157" s="1">
        <f t="shared" si="154"/>
        <v>97.234656023970643</v>
      </c>
      <c r="BO157" s="1">
        <f t="shared" si="154"/>
        <v>85.739651238469406</v>
      </c>
      <c r="BP157" s="1">
        <f t="shared" si="154"/>
        <v>85.739651238469406</v>
      </c>
      <c r="BQ157" s="1">
        <f t="shared" si="154"/>
        <v>170.0954150707355</v>
      </c>
      <c r="BR157" s="1">
        <f t="shared" si="154"/>
        <v>71.838803812582938</v>
      </c>
      <c r="BS157" s="1">
        <f t="shared" si="154"/>
        <v>112.54520598669228</v>
      </c>
      <c r="BT157" s="1">
        <f t="shared" si="154"/>
        <v>91.572107492934904</v>
      </c>
      <c r="BU157" s="1">
        <f t="shared" si="154"/>
        <v>144.5074882194931</v>
      </c>
      <c r="BV157" s="1">
        <f t="shared" si="154"/>
        <v>100.16133346647388</v>
      </c>
      <c r="BW157" s="1">
        <f t="shared" si="154"/>
        <v>169.89606662541902</v>
      </c>
      <c r="BX157" s="1">
        <f t="shared" si="154"/>
        <v>139.01496348129803</v>
      </c>
      <c r="BY157" s="1">
        <f t="shared" si="154"/>
        <v>201.87815553646834</v>
      </c>
      <c r="BZ157" s="1">
        <f t="shared" si="154"/>
        <v>55.74029269704053</v>
      </c>
      <c r="CA157" s="1">
        <f t="shared" si="154"/>
        <v>56.046001218193425</v>
      </c>
      <c r="CB157" s="1">
        <f t="shared" si="154"/>
        <v>70.458372530579879</v>
      </c>
      <c r="CC157" s="1">
        <f t="shared" si="154"/>
        <v>110.50293001735034</v>
      </c>
      <c r="CD157" s="1">
        <f t="shared" si="154"/>
        <v>160.71348690503618</v>
      </c>
      <c r="CE157" s="1">
        <f t="shared" si="154"/>
        <v>152.00468330550643</v>
      </c>
      <c r="CF157" s="1">
        <f t="shared" si="154"/>
        <v>31.928201189694413</v>
      </c>
      <c r="CG157" s="1">
        <f t="shared" si="154"/>
        <v>107.83372709958292</v>
      </c>
      <c r="CH157" s="1">
        <f t="shared" si="154"/>
        <v>82.667291467572198</v>
      </c>
      <c r="CI157" s="1">
        <f t="shared" si="154"/>
        <v>59.85302966982777</v>
      </c>
      <c r="CJ157" s="1">
        <f t="shared" si="154"/>
        <v>32.455062450649862</v>
      </c>
      <c r="CK157" s="1">
        <f t="shared" si="154"/>
        <v>122.6709564225676</v>
      </c>
      <c r="CL157" s="1">
        <f t="shared" si="154"/>
        <v>34.809774651290269</v>
      </c>
      <c r="CM157" s="1">
        <f t="shared" si="154"/>
        <v>153.87295169067869</v>
      </c>
      <c r="CN157" s="1">
        <f t="shared" si="154"/>
        <v>91.811864049228888</v>
      </c>
      <c r="CO157" s="1">
        <f t="shared" si="154"/>
        <v>78.308142616738579</v>
      </c>
      <c r="CP157" s="1">
        <f t="shared" si="154"/>
        <v>95.874230566073678</v>
      </c>
      <c r="CQ157" s="1">
        <f t="shared" si="154"/>
        <v>107.83372709958292</v>
      </c>
      <c r="CR157" s="1">
        <f t="shared" si="154"/>
        <v>20.623774945030732</v>
      </c>
      <c r="CS157" s="1">
        <f t="shared" si="154"/>
        <v>75.565649460393217</v>
      </c>
      <c r="CT157" s="1">
        <f t="shared" si="154"/>
        <v>75.565649460393217</v>
      </c>
      <c r="CU157" s="1">
        <f t="shared" si="154"/>
        <v>152.0136906462742</v>
      </c>
      <c r="CV157" s="1">
        <f t="shared" si="154"/>
        <v>220.4315493484398</v>
      </c>
      <c r="CW157" s="1">
        <f t="shared" si="154"/>
        <v>137.02718747921347</v>
      </c>
      <c r="CX157" s="1">
        <f t="shared" si="154"/>
        <v>121.86238576378051</v>
      </c>
      <c r="CY157" s="1">
        <f t="shared" si="154"/>
        <v>137.00620724750905</v>
      </c>
      <c r="CZ157" s="1">
        <f t="shared" si="154"/>
        <v>85.146890678197522</v>
      </c>
      <c r="DA157" s="1">
        <f t="shared" si="154"/>
        <v>85.146890678197522</v>
      </c>
      <c r="DB157" s="1">
        <f t="shared" si="154"/>
        <v>158.31902069721252</v>
      </c>
      <c r="DC157" s="1">
        <f t="shared" si="154"/>
        <v>85.567825330998431</v>
      </c>
    </row>
    <row r="158" spans="1:107" ht="15.75" customHeight="1" x14ac:dyDescent="0.2">
      <c r="A158" s="2" t="s">
        <v>259</v>
      </c>
      <c r="B158" s="1">
        <v>39.519669999999998</v>
      </c>
      <c r="C158" s="1">
        <v>-81.068740000000005</v>
      </c>
      <c r="D158" s="1">
        <f t="shared" si="0"/>
        <v>130.53691200133147</v>
      </c>
      <c r="E158" s="1">
        <f t="shared" ref="E158:DC158" si="155">ACOS(COS(RADIANS(90-$B158)) * COS(RADIANS(90-E$2)) + SIN(RADIANS(90-$B158)) * SIN(RADIANS(90-E$2)) * COS(RADIANS($C158-E$3))) * 3959</f>
        <v>140.69917427665214</v>
      </c>
      <c r="F158" s="1">
        <f t="shared" si="155"/>
        <v>140.69917427665214</v>
      </c>
      <c r="G158" s="1">
        <f t="shared" si="155"/>
        <v>212.89294662423882</v>
      </c>
      <c r="H158" s="1">
        <f t="shared" si="155"/>
        <v>229.45870150303926</v>
      </c>
      <c r="I158" s="1">
        <f t="shared" si="155"/>
        <v>199.01837991956981</v>
      </c>
      <c r="J158" s="1">
        <f t="shared" si="155"/>
        <v>199.01837991956981</v>
      </c>
      <c r="K158" s="1">
        <f t="shared" si="155"/>
        <v>187.48847837557923</v>
      </c>
      <c r="L158" s="1">
        <f t="shared" si="155"/>
        <v>182.46046487776798</v>
      </c>
      <c r="M158" s="1">
        <f t="shared" si="155"/>
        <v>139.59838685982638</v>
      </c>
      <c r="N158" s="1">
        <f t="shared" si="155"/>
        <v>126.0298925624929</v>
      </c>
      <c r="O158" s="1">
        <f t="shared" si="155"/>
        <v>21.324117626256072</v>
      </c>
      <c r="P158" s="1">
        <f t="shared" si="155"/>
        <v>183.33233124979833</v>
      </c>
      <c r="Q158" s="1">
        <f t="shared" si="155"/>
        <v>101.59833209462111</v>
      </c>
      <c r="R158" s="1">
        <f t="shared" si="155"/>
        <v>101.59833209462111</v>
      </c>
      <c r="S158" s="1">
        <f t="shared" si="155"/>
        <v>158.67043987746931</v>
      </c>
      <c r="T158" s="1">
        <f t="shared" si="155"/>
        <v>230.51313454040346</v>
      </c>
      <c r="U158" s="1">
        <f t="shared" si="155"/>
        <v>139.11060046842823</v>
      </c>
      <c r="V158" s="1">
        <f t="shared" si="155"/>
        <v>186.20371335785927</v>
      </c>
      <c r="W158" s="1">
        <f t="shared" si="155"/>
        <v>137.49260664994085</v>
      </c>
      <c r="X158" s="1">
        <f t="shared" si="155"/>
        <v>98.244088978932012</v>
      </c>
      <c r="Y158" s="1">
        <f t="shared" si="155"/>
        <v>98.352471352080883</v>
      </c>
      <c r="Z158" s="1">
        <f t="shared" si="155"/>
        <v>139.59838685982638</v>
      </c>
      <c r="AA158" s="1">
        <f t="shared" si="155"/>
        <v>125.98930347982085</v>
      </c>
      <c r="AB158" s="1">
        <f t="shared" si="155"/>
        <v>212.06783404071976</v>
      </c>
      <c r="AC158" s="1">
        <f t="shared" si="155"/>
        <v>106.72435468797816</v>
      </c>
      <c r="AD158" s="1">
        <f t="shared" si="155"/>
        <v>103.74580752545826</v>
      </c>
      <c r="AE158" s="1">
        <f t="shared" si="155"/>
        <v>197.82038438843131</v>
      </c>
      <c r="AF158" s="1">
        <f t="shared" si="155"/>
        <v>145.35599667058437</v>
      </c>
      <c r="AG158" s="1">
        <f t="shared" si="155"/>
        <v>204.01557661176915</v>
      </c>
      <c r="AH158" s="1">
        <f t="shared" si="155"/>
        <v>258.09410293421166</v>
      </c>
      <c r="AI158" s="1">
        <f t="shared" si="155"/>
        <v>88.247829988495468</v>
      </c>
      <c r="AJ158" s="1">
        <f t="shared" si="155"/>
        <v>177.72094202973881</v>
      </c>
      <c r="AK158" s="1">
        <f t="shared" si="155"/>
        <v>177.72094202973881</v>
      </c>
      <c r="AL158" s="1">
        <f t="shared" si="155"/>
        <v>40.727521439106503</v>
      </c>
      <c r="AM158" s="1">
        <f t="shared" si="155"/>
        <v>70.063737109055609</v>
      </c>
      <c r="AN158" s="1">
        <f t="shared" si="155"/>
        <v>58.517113998443634</v>
      </c>
      <c r="AO158" s="1">
        <f t="shared" si="155"/>
        <v>184.80803909328586</v>
      </c>
      <c r="AP158" s="1">
        <f t="shared" si="155"/>
        <v>181.83550315315998</v>
      </c>
      <c r="AQ158" s="1">
        <f t="shared" si="155"/>
        <v>63.11965083563954</v>
      </c>
      <c r="AR158" s="1">
        <f t="shared" si="155"/>
        <v>63.11965083563954</v>
      </c>
      <c r="AS158" s="1">
        <f t="shared" si="155"/>
        <v>184.22201798975422</v>
      </c>
      <c r="AT158" s="1">
        <f t="shared" si="155"/>
        <v>140.97819079975747</v>
      </c>
      <c r="AU158" s="1">
        <f t="shared" si="155"/>
        <v>206.19154591611607</v>
      </c>
      <c r="AV158" s="1">
        <f t="shared" si="155"/>
        <v>138.10715596016169</v>
      </c>
      <c r="AW158" s="1">
        <f t="shared" si="155"/>
        <v>148.16667485313374</v>
      </c>
      <c r="AX158" s="1">
        <f t="shared" si="155"/>
        <v>118.16365240262766</v>
      </c>
      <c r="AY158" s="1">
        <f t="shared" si="155"/>
        <v>135.86945919206991</v>
      </c>
      <c r="AZ158" s="1">
        <f t="shared" si="155"/>
        <v>114.2194973662223</v>
      </c>
      <c r="BA158" s="1">
        <f t="shared" si="155"/>
        <v>114.2194973662223</v>
      </c>
      <c r="BB158" s="1">
        <f t="shared" si="155"/>
        <v>41.356221435196112</v>
      </c>
      <c r="BC158" s="1">
        <f t="shared" si="155"/>
        <v>41.356221435196112</v>
      </c>
      <c r="BD158" s="1">
        <f t="shared" si="155"/>
        <v>56.437763787538096</v>
      </c>
      <c r="BE158" s="1">
        <f t="shared" si="155"/>
        <v>81.114833230338974</v>
      </c>
      <c r="BF158" s="1">
        <f t="shared" si="155"/>
        <v>303.41982846827841</v>
      </c>
      <c r="BG158" s="1">
        <f t="shared" si="155"/>
        <v>96.479720493059162</v>
      </c>
      <c r="BH158" s="1">
        <f t="shared" si="155"/>
        <v>32.686349710918392</v>
      </c>
      <c r="BI158" s="1">
        <f t="shared" si="155"/>
        <v>109.34033633336873</v>
      </c>
      <c r="BJ158" s="1">
        <f t="shared" si="155"/>
        <v>153.15787984618711</v>
      </c>
      <c r="BK158" s="1">
        <f t="shared" si="155"/>
        <v>185.31913375086103</v>
      </c>
      <c r="BL158" s="1">
        <f t="shared" si="155"/>
        <v>177.75521921840541</v>
      </c>
      <c r="BM158" s="1">
        <f t="shared" si="155"/>
        <v>97.645333689750174</v>
      </c>
      <c r="BN158" s="1">
        <f t="shared" si="155"/>
        <v>97.645333689750174</v>
      </c>
      <c r="BO158" s="1">
        <f t="shared" si="155"/>
        <v>96.420758227327781</v>
      </c>
      <c r="BP158" s="1">
        <f t="shared" si="155"/>
        <v>96.420758227327781</v>
      </c>
      <c r="BQ158" s="1">
        <f t="shared" si="155"/>
        <v>335.02532035967329</v>
      </c>
      <c r="BR158" s="1">
        <f t="shared" si="155"/>
        <v>232.02769426164542</v>
      </c>
      <c r="BS158" s="1">
        <f t="shared" si="155"/>
        <v>58.091204073737465</v>
      </c>
      <c r="BT158" s="1">
        <f t="shared" si="155"/>
        <v>172.01973418204435</v>
      </c>
      <c r="BU158" s="1">
        <f t="shared" si="155"/>
        <v>69.281583726124182</v>
      </c>
      <c r="BV158" s="1">
        <f t="shared" si="155"/>
        <v>110.74701400678899</v>
      </c>
      <c r="BW158" s="1">
        <f t="shared" si="155"/>
        <v>186.30108489202942</v>
      </c>
      <c r="BX158" s="1">
        <f t="shared" si="155"/>
        <v>103.73163108386788</v>
      </c>
      <c r="BY158" s="1">
        <f t="shared" si="155"/>
        <v>114.42907854866873</v>
      </c>
      <c r="BZ158" s="1">
        <f t="shared" si="155"/>
        <v>211.98770574032119</v>
      </c>
      <c r="CA158" s="1">
        <f t="shared" si="155"/>
        <v>212.90228630170412</v>
      </c>
      <c r="CB158" s="1">
        <f t="shared" si="155"/>
        <v>139.58972156395174</v>
      </c>
      <c r="CC158" s="1">
        <f t="shared" si="155"/>
        <v>243.39479234211382</v>
      </c>
      <c r="CD158" s="1">
        <f t="shared" si="155"/>
        <v>89.198365883919237</v>
      </c>
      <c r="CE158" s="1">
        <f t="shared" si="155"/>
        <v>44.153503272914236</v>
      </c>
      <c r="CF158" s="1">
        <f t="shared" si="155"/>
        <v>197.60576701771009</v>
      </c>
      <c r="CG158" s="1">
        <f t="shared" si="155"/>
        <v>204.04922249544541</v>
      </c>
      <c r="CH158" s="1">
        <f t="shared" si="155"/>
        <v>107.96619318836537</v>
      </c>
      <c r="CI158" s="1">
        <f t="shared" si="155"/>
        <v>117.65089812392222</v>
      </c>
      <c r="CJ158" s="1">
        <f t="shared" si="155"/>
        <v>198.26749516074261</v>
      </c>
      <c r="CK158" s="1">
        <f t="shared" si="155"/>
        <v>170.50182666249114</v>
      </c>
      <c r="CL158" s="1">
        <f t="shared" si="155"/>
        <v>171.7657543117094</v>
      </c>
      <c r="CM158" s="1">
        <f t="shared" si="155"/>
        <v>106.11643801027542</v>
      </c>
      <c r="CN158" s="1">
        <f t="shared" si="155"/>
        <v>172.68808457113087</v>
      </c>
      <c r="CO158" s="1">
        <f t="shared" si="155"/>
        <v>98.514032607420233</v>
      </c>
      <c r="CP158" s="1">
        <f t="shared" si="155"/>
        <v>88.740360270334065</v>
      </c>
      <c r="CQ158" s="1">
        <f t="shared" si="155"/>
        <v>204.04922249544541</v>
      </c>
      <c r="CR158" s="1">
        <f t="shared" si="155"/>
        <v>159.28055750972072</v>
      </c>
      <c r="CS158" s="1">
        <f t="shared" si="155"/>
        <v>93.717026005333906</v>
      </c>
      <c r="CT158" s="1">
        <f t="shared" si="155"/>
        <v>93.717026005333906</v>
      </c>
      <c r="CU158" s="1">
        <f t="shared" si="155"/>
        <v>44.155751094835963</v>
      </c>
      <c r="CV158" s="1">
        <f t="shared" si="155"/>
        <v>85.64909374941351</v>
      </c>
      <c r="CW158" s="1">
        <f t="shared" si="155"/>
        <v>190.45280806272919</v>
      </c>
      <c r="CX158" s="1">
        <f t="shared" si="155"/>
        <v>119.5587275793152</v>
      </c>
      <c r="CY158" s="1">
        <f t="shared" si="155"/>
        <v>190.41697855621931</v>
      </c>
      <c r="CZ158" s="1">
        <f t="shared" si="155"/>
        <v>106.9346250864271</v>
      </c>
      <c r="DA158" s="1">
        <f t="shared" si="155"/>
        <v>106.9346250864271</v>
      </c>
      <c r="DB158" s="1">
        <f t="shared" si="155"/>
        <v>186.78273221433508</v>
      </c>
      <c r="DC158" s="1">
        <f t="shared" si="155"/>
        <v>130.53691200133147</v>
      </c>
    </row>
    <row r="159" spans="1:107" ht="15.75" customHeight="1" x14ac:dyDescent="0.2">
      <c r="A159" s="2" t="s">
        <v>260</v>
      </c>
      <c r="B159" s="1">
        <v>40.17174</v>
      </c>
      <c r="C159" s="1">
        <v>-80.696190000000001</v>
      </c>
      <c r="D159" s="1">
        <f t="shared" si="0"/>
        <v>92.894190672060418</v>
      </c>
      <c r="E159" s="1">
        <f t="shared" ref="E159:DC159" si="156">ACOS(COS(RADIANS(90-$B159)) * COS(RADIANS(90-E$2)) + SIN(RADIANS(90-$B159)) * SIN(RADIANS(90-E$2)) * COS(RADIANS($C159-E$3))) * 3959</f>
        <v>105.43098852993904</v>
      </c>
      <c r="F159" s="1">
        <f t="shared" si="156"/>
        <v>105.43098852993904</v>
      </c>
      <c r="G159" s="1">
        <f t="shared" si="156"/>
        <v>207.59799378311826</v>
      </c>
      <c r="H159" s="1">
        <f t="shared" si="156"/>
        <v>226.07808606614188</v>
      </c>
      <c r="I159" s="1">
        <f t="shared" si="156"/>
        <v>182.79454882345445</v>
      </c>
      <c r="J159" s="1">
        <f t="shared" si="156"/>
        <v>182.79454882345445</v>
      </c>
      <c r="K159" s="1">
        <f t="shared" si="156"/>
        <v>217.14020317559016</v>
      </c>
      <c r="L159" s="1">
        <f t="shared" si="156"/>
        <v>211.12061151014211</v>
      </c>
      <c r="M159" s="1">
        <f t="shared" si="156"/>
        <v>105.58032942462606</v>
      </c>
      <c r="N159" s="1">
        <f t="shared" si="156"/>
        <v>77.982282896877692</v>
      </c>
      <c r="O159" s="1">
        <f t="shared" si="156"/>
        <v>65.555238302492086</v>
      </c>
      <c r="P159" s="1">
        <f t="shared" si="156"/>
        <v>212.61896113919246</v>
      </c>
      <c r="Q159" s="1">
        <f t="shared" si="156"/>
        <v>143.41327231415323</v>
      </c>
      <c r="R159" s="1">
        <f t="shared" si="156"/>
        <v>143.41327231415323</v>
      </c>
      <c r="S159" s="1">
        <f t="shared" si="156"/>
        <v>137.21738826346908</v>
      </c>
      <c r="T159" s="1">
        <f t="shared" si="156"/>
        <v>205.67073170531646</v>
      </c>
      <c r="U159" s="1">
        <f t="shared" si="156"/>
        <v>111.12256876025997</v>
      </c>
      <c r="V159" s="1">
        <f t="shared" si="156"/>
        <v>214.76263256003676</v>
      </c>
      <c r="W159" s="1">
        <f t="shared" si="156"/>
        <v>102.61001710353366</v>
      </c>
      <c r="X159" s="1">
        <f t="shared" si="156"/>
        <v>111.42146764543696</v>
      </c>
      <c r="Y159" s="1">
        <f t="shared" si="156"/>
        <v>72.676536215231792</v>
      </c>
      <c r="Z159" s="1">
        <f t="shared" si="156"/>
        <v>105.58032942462606</v>
      </c>
      <c r="AA159" s="1">
        <f t="shared" si="156"/>
        <v>77.950988054660385</v>
      </c>
      <c r="AB159" s="1">
        <f t="shared" si="156"/>
        <v>207.06214393827287</v>
      </c>
      <c r="AC159" s="1">
        <f t="shared" si="156"/>
        <v>122.6795896735098</v>
      </c>
      <c r="AD159" s="1">
        <f t="shared" si="156"/>
        <v>148.97029337149823</v>
      </c>
      <c r="AE159" s="1">
        <f t="shared" si="156"/>
        <v>181.99563801887621</v>
      </c>
      <c r="AF159" s="1">
        <f t="shared" si="156"/>
        <v>107.61787178218984</v>
      </c>
      <c r="AG159" s="1">
        <f t="shared" si="156"/>
        <v>188.25522680516789</v>
      </c>
      <c r="AH159" s="1">
        <f t="shared" si="156"/>
        <v>293.54453503515026</v>
      </c>
      <c r="AI159" s="1">
        <f t="shared" si="156"/>
        <v>92.594182675556908</v>
      </c>
      <c r="AJ159" s="1">
        <f t="shared" si="156"/>
        <v>202.88538681717387</v>
      </c>
      <c r="AK159" s="1">
        <f t="shared" si="156"/>
        <v>202.88538681717387</v>
      </c>
      <c r="AL159" s="1">
        <f t="shared" si="156"/>
        <v>8.8316818958042944</v>
      </c>
      <c r="AM159" s="1">
        <f t="shared" si="156"/>
        <v>45.307556118793087</v>
      </c>
      <c r="AN159" s="1">
        <f t="shared" si="156"/>
        <v>71.057609182459203</v>
      </c>
      <c r="AO159" s="1">
        <f t="shared" si="156"/>
        <v>183.62841900885277</v>
      </c>
      <c r="AP159" s="1">
        <f t="shared" si="156"/>
        <v>210.16739075785557</v>
      </c>
      <c r="AQ159" s="1">
        <f t="shared" si="156"/>
        <v>14.107458430896463</v>
      </c>
      <c r="AR159" s="1">
        <f t="shared" si="156"/>
        <v>14.107458430896463</v>
      </c>
      <c r="AS159" s="1">
        <f t="shared" si="156"/>
        <v>186.63282607393978</v>
      </c>
      <c r="AT159" s="1">
        <f t="shared" si="156"/>
        <v>105.74846983740916</v>
      </c>
      <c r="AU159" s="1">
        <f t="shared" si="156"/>
        <v>212.36245574060212</v>
      </c>
      <c r="AV159" s="1">
        <f t="shared" si="156"/>
        <v>103.68379667800131</v>
      </c>
      <c r="AW159" s="1">
        <f t="shared" si="156"/>
        <v>165.85482690638443</v>
      </c>
      <c r="AX159" s="1">
        <f t="shared" si="156"/>
        <v>95.522016745265347</v>
      </c>
      <c r="AY159" s="1">
        <f t="shared" si="156"/>
        <v>98.186098904175466</v>
      </c>
      <c r="AZ159" s="1">
        <f t="shared" si="156"/>
        <v>159.84030274164328</v>
      </c>
      <c r="BA159" s="1">
        <f t="shared" si="156"/>
        <v>159.84030274164328</v>
      </c>
      <c r="BB159" s="1">
        <f t="shared" si="156"/>
        <v>7.8604915414106937</v>
      </c>
      <c r="BC159" s="1">
        <f t="shared" si="156"/>
        <v>7.8604915414106937</v>
      </c>
      <c r="BD159" s="1">
        <f t="shared" si="156"/>
        <v>94.397023041718938</v>
      </c>
      <c r="BE159" s="1">
        <f t="shared" si="156"/>
        <v>91.753288712135415</v>
      </c>
      <c r="BF159" s="1">
        <f t="shared" si="156"/>
        <v>292.96514529878357</v>
      </c>
      <c r="BG159" s="1">
        <f t="shared" si="156"/>
        <v>95.318924962755077</v>
      </c>
      <c r="BH159" s="1">
        <f t="shared" si="156"/>
        <v>28.449961774660569</v>
      </c>
      <c r="BI159" s="1">
        <f t="shared" si="156"/>
        <v>151.42590552378456</v>
      </c>
      <c r="BJ159" s="1">
        <f t="shared" si="156"/>
        <v>111.60416032348319</v>
      </c>
      <c r="BK159" s="1">
        <f t="shared" si="156"/>
        <v>215.34579170523452</v>
      </c>
      <c r="BL159" s="1">
        <f t="shared" si="156"/>
        <v>207.37362010892832</v>
      </c>
      <c r="BM159" s="1">
        <f t="shared" si="156"/>
        <v>112.97184935753971</v>
      </c>
      <c r="BN159" s="1">
        <f t="shared" si="156"/>
        <v>112.97184935753971</v>
      </c>
      <c r="BO159" s="1">
        <f t="shared" si="156"/>
        <v>105.27185973493543</v>
      </c>
      <c r="BP159" s="1">
        <f t="shared" si="156"/>
        <v>105.27185973493543</v>
      </c>
      <c r="BQ159" s="1">
        <f t="shared" si="156"/>
        <v>319.52781507430268</v>
      </c>
      <c r="BR159" s="1">
        <f t="shared" si="156"/>
        <v>207.78006659925953</v>
      </c>
      <c r="BS159" s="1">
        <f t="shared" si="156"/>
        <v>70.85730667325295</v>
      </c>
      <c r="BT159" s="1">
        <f t="shared" si="156"/>
        <v>182.68711375095148</v>
      </c>
      <c r="BU159" s="1">
        <f t="shared" si="156"/>
        <v>20.321710515195935</v>
      </c>
      <c r="BV159" s="1">
        <f t="shared" si="156"/>
        <v>128.15119148159681</v>
      </c>
      <c r="BW159" s="1">
        <f t="shared" si="156"/>
        <v>215.5342682576424</v>
      </c>
      <c r="BX159" s="1">
        <f t="shared" si="156"/>
        <v>135.12099502144665</v>
      </c>
      <c r="BY159" s="1">
        <f t="shared" si="156"/>
        <v>159.96334951562852</v>
      </c>
      <c r="BZ159" s="1">
        <f t="shared" si="156"/>
        <v>202.9677961465685</v>
      </c>
      <c r="CA159" s="1">
        <f t="shared" si="156"/>
        <v>203.62367943249089</v>
      </c>
      <c r="CB159" s="1">
        <f t="shared" si="156"/>
        <v>105.56621652857052</v>
      </c>
      <c r="CC159" s="1">
        <f t="shared" si="156"/>
        <v>244.79452669161739</v>
      </c>
      <c r="CD159" s="1">
        <f t="shared" si="156"/>
        <v>128.44651773831697</v>
      </c>
      <c r="CE159" s="1">
        <f t="shared" si="156"/>
        <v>5.1165439125288481</v>
      </c>
      <c r="CF159" s="1">
        <f t="shared" si="156"/>
        <v>181.81859658063536</v>
      </c>
      <c r="CG159" s="1">
        <f t="shared" si="156"/>
        <v>214.06976157718665</v>
      </c>
      <c r="CH159" s="1">
        <f t="shared" si="156"/>
        <v>75.3569111078519</v>
      </c>
      <c r="CI159" s="1">
        <f t="shared" si="156"/>
        <v>117.54901382626674</v>
      </c>
      <c r="CJ159" s="1">
        <f t="shared" si="156"/>
        <v>182.06444994155893</v>
      </c>
      <c r="CK159" s="1">
        <f t="shared" si="156"/>
        <v>190.03409016432806</v>
      </c>
      <c r="CL159" s="1">
        <f t="shared" si="156"/>
        <v>165.89382988081928</v>
      </c>
      <c r="CM159" s="1">
        <f t="shared" si="156"/>
        <v>141.73011435830801</v>
      </c>
      <c r="CN159" s="1">
        <f t="shared" si="156"/>
        <v>183.33549726897797</v>
      </c>
      <c r="CO159" s="1">
        <f t="shared" si="156"/>
        <v>72.818923988863489</v>
      </c>
      <c r="CP159" s="1">
        <f t="shared" si="156"/>
        <v>56.91443035505884</v>
      </c>
      <c r="CQ159" s="1">
        <f t="shared" si="156"/>
        <v>214.06976157718665</v>
      </c>
      <c r="CR159" s="1">
        <f t="shared" si="156"/>
        <v>138.21422234370812</v>
      </c>
      <c r="CS159" s="1">
        <f t="shared" si="156"/>
        <v>92.691681472658487</v>
      </c>
      <c r="CT159" s="1">
        <f t="shared" si="156"/>
        <v>92.691681472658487</v>
      </c>
      <c r="CU159" s="1">
        <f t="shared" si="156"/>
        <v>5.1160017355900411</v>
      </c>
      <c r="CV159" s="1">
        <f t="shared" si="156"/>
        <v>134.82759576251459</v>
      </c>
      <c r="CW159" s="1">
        <f t="shared" si="156"/>
        <v>210.77454792609493</v>
      </c>
      <c r="CX159" s="1">
        <f t="shared" si="156"/>
        <v>73.542986489370634</v>
      </c>
      <c r="CY159" s="1">
        <f t="shared" si="156"/>
        <v>210.73906813817612</v>
      </c>
      <c r="CZ159" s="1">
        <f t="shared" si="156"/>
        <v>117.63892490218541</v>
      </c>
      <c r="DA159" s="1">
        <f t="shared" si="156"/>
        <v>117.63892490218541</v>
      </c>
      <c r="DB159" s="1">
        <f t="shared" si="156"/>
        <v>213.12080886146245</v>
      </c>
      <c r="DC159" s="1">
        <f t="shared" si="156"/>
        <v>92.894190672060418</v>
      </c>
    </row>
    <row r="160" spans="1:107" ht="15.75" customHeight="1" x14ac:dyDescent="0.2">
      <c r="A160" s="2" t="s">
        <v>261</v>
      </c>
      <c r="B160" s="1">
        <v>38.590499999999999</v>
      </c>
      <c r="C160" s="1">
        <v>-82.28331</v>
      </c>
      <c r="D160" s="1">
        <f t="shared" si="0"/>
        <v>197.95340157591224</v>
      </c>
      <c r="E160" s="1">
        <f t="shared" ref="E160:DC160" si="157">ACOS(COS(RADIANS(90-$B160)) * COS(RADIANS(90-E$2)) + SIN(RADIANS(90-$B160)) * SIN(RADIANS(90-E$2)) * COS(RADIANS($C160-E$3))) * 3959</f>
        <v>203.57458941162392</v>
      </c>
      <c r="F160" s="1">
        <f t="shared" si="157"/>
        <v>203.57458941162392</v>
      </c>
      <c r="G160" s="1">
        <f t="shared" si="157"/>
        <v>217.48224962694837</v>
      </c>
      <c r="H160" s="1">
        <f t="shared" si="157"/>
        <v>228.4179506232615</v>
      </c>
      <c r="I160" s="1">
        <f t="shared" si="157"/>
        <v>224.5284946975475</v>
      </c>
      <c r="J160" s="1">
        <f t="shared" si="157"/>
        <v>224.5284946975475</v>
      </c>
      <c r="K160" s="1">
        <f t="shared" si="157"/>
        <v>126.23316280773358</v>
      </c>
      <c r="L160" s="1">
        <f t="shared" si="157"/>
        <v>124.16586200859169</v>
      </c>
      <c r="M160" s="1">
        <f t="shared" si="157"/>
        <v>200.90428225914263</v>
      </c>
      <c r="N160" s="1">
        <f t="shared" si="157"/>
        <v>209.31069321320044</v>
      </c>
      <c r="O160" s="1">
        <f t="shared" si="157"/>
        <v>72.733269096338745</v>
      </c>
      <c r="P160" s="1">
        <f t="shared" si="157"/>
        <v>123.49656515678086</v>
      </c>
      <c r="Q160" s="1">
        <f t="shared" si="157"/>
        <v>29.062533175847037</v>
      </c>
      <c r="R160" s="1">
        <f t="shared" si="157"/>
        <v>29.062533175847037</v>
      </c>
      <c r="S160" s="1">
        <f t="shared" si="157"/>
        <v>198.83420040973189</v>
      </c>
      <c r="T160" s="1">
        <f t="shared" si="157"/>
        <v>267.11362154010453</v>
      </c>
      <c r="U160" s="1">
        <f t="shared" si="157"/>
        <v>192.21470554925384</v>
      </c>
      <c r="V160" s="1">
        <f t="shared" si="157"/>
        <v>127.56486286818608</v>
      </c>
      <c r="W160" s="1">
        <f t="shared" si="157"/>
        <v>200.27309478965626</v>
      </c>
      <c r="X160" s="1">
        <f t="shared" si="157"/>
        <v>103.09586623148645</v>
      </c>
      <c r="Y160" s="1">
        <f t="shared" si="157"/>
        <v>157.87321458848203</v>
      </c>
      <c r="Z160" s="1">
        <f t="shared" si="157"/>
        <v>200.90428225914263</v>
      </c>
      <c r="AA160" s="1">
        <f t="shared" si="157"/>
        <v>209.25156634396845</v>
      </c>
      <c r="AB160" s="1">
        <f t="shared" si="157"/>
        <v>216.25265845387355</v>
      </c>
      <c r="AC160" s="1">
        <f t="shared" si="157"/>
        <v>101.40219803777207</v>
      </c>
      <c r="AD160" s="1">
        <f t="shared" si="157"/>
        <v>15.752863249609717</v>
      </c>
      <c r="AE160" s="1">
        <f t="shared" si="157"/>
        <v>222.82396822393076</v>
      </c>
      <c r="AF160" s="1">
        <f t="shared" si="157"/>
        <v>211.1281265694289</v>
      </c>
      <c r="AG160" s="1">
        <f t="shared" si="157"/>
        <v>228.07288321527346</v>
      </c>
      <c r="AH160" s="1">
        <f t="shared" si="157"/>
        <v>179.70237842103472</v>
      </c>
      <c r="AI160" s="1">
        <f t="shared" si="157"/>
        <v>113.86072364956522</v>
      </c>
      <c r="AJ160" s="1">
        <f t="shared" si="157"/>
        <v>128.06158041009397</v>
      </c>
      <c r="AK160" s="1">
        <f t="shared" si="157"/>
        <v>128.06158041009397</v>
      </c>
      <c r="AL160" s="1">
        <f t="shared" si="157"/>
        <v>130.65541039339305</v>
      </c>
      <c r="AM160" s="1">
        <f t="shared" si="157"/>
        <v>138.68934114836946</v>
      </c>
      <c r="AN160" s="1">
        <f t="shared" si="157"/>
        <v>95.641244884273945</v>
      </c>
      <c r="AO160" s="1">
        <f t="shared" si="157"/>
        <v>186.50813390892685</v>
      </c>
      <c r="AP160" s="1">
        <f t="shared" si="157"/>
        <v>124.37708489273921</v>
      </c>
      <c r="AQ160" s="1">
        <f t="shared" si="157"/>
        <v>151.17040583030237</v>
      </c>
      <c r="AR160" s="1">
        <f t="shared" si="157"/>
        <v>151.17040583030237</v>
      </c>
      <c r="AS160" s="1">
        <f t="shared" si="157"/>
        <v>179.47114874814093</v>
      </c>
      <c r="AT160" s="1">
        <f t="shared" si="157"/>
        <v>203.76367289256152</v>
      </c>
      <c r="AU160" s="1">
        <f t="shared" si="157"/>
        <v>190.55829500176574</v>
      </c>
      <c r="AV160" s="1">
        <f t="shared" si="157"/>
        <v>200.17691686595094</v>
      </c>
      <c r="AW160" s="1">
        <f t="shared" si="157"/>
        <v>122.07150885495109</v>
      </c>
      <c r="AX160" s="1">
        <f t="shared" si="157"/>
        <v>168.60138979871047</v>
      </c>
      <c r="AY160" s="1">
        <f t="shared" si="157"/>
        <v>202.67146111111128</v>
      </c>
      <c r="AZ160" s="1">
        <f t="shared" si="157"/>
        <v>23.820191784837643</v>
      </c>
      <c r="BA160" s="1">
        <f t="shared" si="157"/>
        <v>23.820191784837643</v>
      </c>
      <c r="BB160" s="1">
        <f t="shared" si="157"/>
        <v>130.57649738773907</v>
      </c>
      <c r="BC160" s="1">
        <f t="shared" si="157"/>
        <v>130.57649738773907</v>
      </c>
      <c r="BD160" s="1">
        <f t="shared" si="157"/>
        <v>52.196768272914092</v>
      </c>
      <c r="BE160" s="1">
        <f t="shared" si="157"/>
        <v>101.70588811144141</v>
      </c>
      <c r="BF160" s="1">
        <f t="shared" si="157"/>
        <v>308.52735758923797</v>
      </c>
      <c r="BG160" s="1">
        <f t="shared" si="157"/>
        <v>125.71826988003652</v>
      </c>
      <c r="BH160" s="1">
        <f t="shared" si="157"/>
        <v>113.12188093512519</v>
      </c>
      <c r="BI160" s="1">
        <f t="shared" si="157"/>
        <v>31.764710836185241</v>
      </c>
      <c r="BJ160" s="1">
        <f t="shared" si="157"/>
        <v>223.8267060599544</v>
      </c>
      <c r="BK160" s="1">
        <f t="shared" si="157"/>
        <v>123.53302363323125</v>
      </c>
      <c r="BL160" s="1">
        <f t="shared" si="157"/>
        <v>118.04110372366064</v>
      </c>
      <c r="BM160" s="1">
        <f t="shared" si="157"/>
        <v>98.85416957277063</v>
      </c>
      <c r="BN160" s="1">
        <f t="shared" si="157"/>
        <v>98.85416957277063</v>
      </c>
      <c r="BO160" s="1">
        <f t="shared" si="157"/>
        <v>109.96940189649928</v>
      </c>
      <c r="BP160" s="1">
        <f t="shared" si="157"/>
        <v>109.96940189649928</v>
      </c>
      <c r="BQ160" s="1">
        <f t="shared" si="157"/>
        <v>347.48965312904954</v>
      </c>
      <c r="BR160" s="1">
        <f t="shared" si="157"/>
        <v>267.47026008798588</v>
      </c>
      <c r="BS160" s="1">
        <f t="shared" si="157"/>
        <v>95.335002845423872</v>
      </c>
      <c r="BT160" s="1">
        <f t="shared" si="157"/>
        <v>154.04641713492214</v>
      </c>
      <c r="BU160" s="1">
        <f t="shared" si="157"/>
        <v>156.93354094596285</v>
      </c>
      <c r="BV160" s="1">
        <f t="shared" si="157"/>
        <v>100.34194419391707</v>
      </c>
      <c r="BW160" s="1">
        <f t="shared" si="157"/>
        <v>126.14639092242743</v>
      </c>
      <c r="BX160" s="1">
        <f t="shared" si="157"/>
        <v>64.478255656121561</v>
      </c>
      <c r="BY160" s="1">
        <f t="shared" si="157"/>
        <v>24.19161003027553</v>
      </c>
      <c r="BZ160" s="1">
        <f t="shared" si="157"/>
        <v>223.32588307356895</v>
      </c>
      <c r="CA160" s="1">
        <f t="shared" si="157"/>
        <v>224.57329633092462</v>
      </c>
      <c r="CB160" s="1">
        <f t="shared" si="157"/>
        <v>200.90430734663659</v>
      </c>
      <c r="CC160" s="1">
        <f t="shared" si="157"/>
        <v>231.8831003800195</v>
      </c>
      <c r="CD160" s="1">
        <f t="shared" si="157"/>
        <v>36.906125135457764</v>
      </c>
      <c r="CE160" s="1">
        <f t="shared" si="157"/>
        <v>133.60185475418652</v>
      </c>
      <c r="CF160" s="1">
        <f t="shared" si="157"/>
        <v>222.57594453516319</v>
      </c>
      <c r="CG160" s="1">
        <f t="shared" si="157"/>
        <v>181.3060331925501</v>
      </c>
      <c r="CH160" s="1">
        <f t="shared" si="157"/>
        <v>172.90848864924348</v>
      </c>
      <c r="CI160" s="1">
        <f t="shared" si="157"/>
        <v>135.82487612898515</v>
      </c>
      <c r="CJ160" s="1">
        <f t="shared" si="157"/>
        <v>223.84539124356095</v>
      </c>
      <c r="CK160" s="1">
        <f t="shared" si="157"/>
        <v>134.63931297122016</v>
      </c>
      <c r="CL160" s="1">
        <f t="shared" si="157"/>
        <v>184.27018882777213</v>
      </c>
      <c r="CM160" s="1">
        <f t="shared" si="157"/>
        <v>52.909606373589256</v>
      </c>
      <c r="CN160" s="1">
        <f t="shared" si="157"/>
        <v>154.6047918611203</v>
      </c>
      <c r="CO160" s="1">
        <f t="shared" si="157"/>
        <v>158.00890944229886</v>
      </c>
      <c r="CP160" s="1">
        <f t="shared" si="157"/>
        <v>157.36895930189377</v>
      </c>
      <c r="CQ160" s="1">
        <f t="shared" si="157"/>
        <v>181.3060331925501</v>
      </c>
      <c r="CR160" s="1">
        <f t="shared" si="157"/>
        <v>198.7491568531118</v>
      </c>
      <c r="CS160" s="1">
        <f t="shared" si="157"/>
        <v>124.17104642942518</v>
      </c>
      <c r="CT160" s="1">
        <f t="shared" si="157"/>
        <v>124.17104642942518</v>
      </c>
      <c r="CU160" s="1">
        <f t="shared" si="157"/>
        <v>133.60640613362793</v>
      </c>
      <c r="CV160" s="1">
        <f t="shared" si="157"/>
        <v>37.860553615313741</v>
      </c>
      <c r="CW160" s="1">
        <f t="shared" si="157"/>
        <v>149.02602064155272</v>
      </c>
      <c r="CX160" s="1">
        <f t="shared" si="157"/>
        <v>199.57667968375736</v>
      </c>
      <c r="CY160" s="1">
        <f t="shared" si="157"/>
        <v>148.99555009634474</v>
      </c>
      <c r="CZ160" s="1">
        <f t="shared" si="157"/>
        <v>111.45791327980049</v>
      </c>
      <c r="DA160" s="1">
        <f t="shared" si="157"/>
        <v>111.45791327980049</v>
      </c>
      <c r="DB160" s="1">
        <f t="shared" si="157"/>
        <v>132.97275009680681</v>
      </c>
      <c r="DC160" s="1">
        <f t="shared" si="157"/>
        <v>197.95340157591224</v>
      </c>
    </row>
    <row r="161" spans="1:107" ht="15.75" customHeight="1" x14ac:dyDescent="0.2">
      <c r="A161" s="2" t="s">
        <v>262</v>
      </c>
      <c r="B161" s="1">
        <v>38.590499999999999</v>
      </c>
      <c r="C161" s="1">
        <v>-82.28331</v>
      </c>
      <c r="D161" s="1">
        <f t="shared" si="0"/>
        <v>197.95340157591224</v>
      </c>
      <c r="E161" s="1">
        <f t="shared" ref="E161:DC161" si="158">ACOS(COS(RADIANS(90-$B161)) * COS(RADIANS(90-E$2)) + SIN(RADIANS(90-$B161)) * SIN(RADIANS(90-E$2)) * COS(RADIANS($C161-E$3))) * 3959</f>
        <v>203.57458941162392</v>
      </c>
      <c r="F161" s="1">
        <f t="shared" si="158"/>
        <v>203.57458941162392</v>
      </c>
      <c r="G161" s="1">
        <f t="shared" si="158"/>
        <v>217.48224962694837</v>
      </c>
      <c r="H161" s="1">
        <f t="shared" si="158"/>
        <v>228.4179506232615</v>
      </c>
      <c r="I161" s="1">
        <f t="shared" si="158"/>
        <v>224.5284946975475</v>
      </c>
      <c r="J161" s="1">
        <f t="shared" si="158"/>
        <v>224.5284946975475</v>
      </c>
      <c r="K161" s="1">
        <f t="shared" si="158"/>
        <v>126.23316280773358</v>
      </c>
      <c r="L161" s="1">
        <f t="shared" si="158"/>
        <v>124.16586200859169</v>
      </c>
      <c r="M161" s="1">
        <f t="shared" si="158"/>
        <v>200.90428225914263</v>
      </c>
      <c r="N161" s="1">
        <f t="shared" si="158"/>
        <v>209.31069321320044</v>
      </c>
      <c r="O161" s="1">
        <f t="shared" si="158"/>
        <v>72.733269096338745</v>
      </c>
      <c r="P161" s="1">
        <f t="shared" si="158"/>
        <v>123.49656515678086</v>
      </c>
      <c r="Q161" s="1">
        <f t="shared" si="158"/>
        <v>29.062533175847037</v>
      </c>
      <c r="R161" s="1">
        <f t="shared" si="158"/>
        <v>29.062533175847037</v>
      </c>
      <c r="S161" s="1">
        <f t="shared" si="158"/>
        <v>198.83420040973189</v>
      </c>
      <c r="T161" s="1">
        <f t="shared" si="158"/>
        <v>267.11362154010453</v>
      </c>
      <c r="U161" s="1">
        <f t="shared" si="158"/>
        <v>192.21470554925384</v>
      </c>
      <c r="V161" s="1">
        <f t="shared" si="158"/>
        <v>127.56486286818608</v>
      </c>
      <c r="W161" s="1">
        <f t="shared" si="158"/>
        <v>200.27309478965626</v>
      </c>
      <c r="X161" s="1">
        <f t="shared" si="158"/>
        <v>103.09586623148645</v>
      </c>
      <c r="Y161" s="1">
        <f t="shared" si="158"/>
        <v>157.87321458848203</v>
      </c>
      <c r="Z161" s="1">
        <f t="shared" si="158"/>
        <v>200.90428225914263</v>
      </c>
      <c r="AA161" s="1">
        <f t="shared" si="158"/>
        <v>209.25156634396845</v>
      </c>
      <c r="AB161" s="1">
        <f t="shared" si="158"/>
        <v>216.25265845387355</v>
      </c>
      <c r="AC161" s="1">
        <f t="shared" si="158"/>
        <v>101.40219803777207</v>
      </c>
      <c r="AD161" s="1">
        <f t="shared" si="158"/>
        <v>15.752863249609717</v>
      </c>
      <c r="AE161" s="1">
        <f t="shared" si="158"/>
        <v>222.82396822393076</v>
      </c>
      <c r="AF161" s="1">
        <f t="shared" si="158"/>
        <v>211.1281265694289</v>
      </c>
      <c r="AG161" s="1">
        <f t="shared" si="158"/>
        <v>228.07288321527346</v>
      </c>
      <c r="AH161" s="1">
        <f t="shared" si="158"/>
        <v>179.70237842103472</v>
      </c>
      <c r="AI161" s="1">
        <f t="shared" si="158"/>
        <v>113.86072364956522</v>
      </c>
      <c r="AJ161" s="1">
        <f t="shared" si="158"/>
        <v>128.06158041009397</v>
      </c>
      <c r="AK161" s="1">
        <f t="shared" si="158"/>
        <v>128.06158041009397</v>
      </c>
      <c r="AL161" s="1">
        <f t="shared" si="158"/>
        <v>130.65541039339305</v>
      </c>
      <c r="AM161" s="1">
        <f t="shared" si="158"/>
        <v>138.68934114836946</v>
      </c>
      <c r="AN161" s="1">
        <f t="shared" si="158"/>
        <v>95.641244884273945</v>
      </c>
      <c r="AO161" s="1">
        <f t="shared" si="158"/>
        <v>186.50813390892685</v>
      </c>
      <c r="AP161" s="1">
        <f t="shared" si="158"/>
        <v>124.37708489273921</v>
      </c>
      <c r="AQ161" s="1">
        <f t="shared" si="158"/>
        <v>151.17040583030237</v>
      </c>
      <c r="AR161" s="1">
        <f t="shared" si="158"/>
        <v>151.17040583030237</v>
      </c>
      <c r="AS161" s="1">
        <f t="shared" si="158"/>
        <v>179.47114874814093</v>
      </c>
      <c r="AT161" s="1">
        <f t="shared" si="158"/>
        <v>203.76367289256152</v>
      </c>
      <c r="AU161" s="1">
        <f t="shared" si="158"/>
        <v>190.55829500176574</v>
      </c>
      <c r="AV161" s="1">
        <f t="shared" si="158"/>
        <v>200.17691686595094</v>
      </c>
      <c r="AW161" s="1">
        <f t="shared" si="158"/>
        <v>122.07150885495109</v>
      </c>
      <c r="AX161" s="1">
        <f t="shared" si="158"/>
        <v>168.60138979871047</v>
      </c>
      <c r="AY161" s="1">
        <f t="shared" si="158"/>
        <v>202.67146111111128</v>
      </c>
      <c r="AZ161" s="1">
        <f t="shared" si="158"/>
        <v>23.820191784837643</v>
      </c>
      <c r="BA161" s="1">
        <f t="shared" si="158"/>
        <v>23.820191784837643</v>
      </c>
      <c r="BB161" s="1">
        <f t="shared" si="158"/>
        <v>130.57649738773907</v>
      </c>
      <c r="BC161" s="1">
        <f t="shared" si="158"/>
        <v>130.57649738773907</v>
      </c>
      <c r="BD161" s="1">
        <f t="shared" si="158"/>
        <v>52.196768272914092</v>
      </c>
      <c r="BE161" s="1">
        <f t="shared" si="158"/>
        <v>101.70588811144141</v>
      </c>
      <c r="BF161" s="1">
        <f t="shared" si="158"/>
        <v>308.52735758923797</v>
      </c>
      <c r="BG161" s="1">
        <f t="shared" si="158"/>
        <v>125.71826988003652</v>
      </c>
      <c r="BH161" s="1">
        <f t="shared" si="158"/>
        <v>113.12188093512519</v>
      </c>
      <c r="BI161" s="1">
        <f t="shared" si="158"/>
        <v>31.764710836185241</v>
      </c>
      <c r="BJ161" s="1">
        <f t="shared" si="158"/>
        <v>223.8267060599544</v>
      </c>
      <c r="BK161" s="1">
        <f t="shared" si="158"/>
        <v>123.53302363323125</v>
      </c>
      <c r="BL161" s="1">
        <f t="shared" si="158"/>
        <v>118.04110372366064</v>
      </c>
      <c r="BM161" s="1">
        <f t="shared" si="158"/>
        <v>98.85416957277063</v>
      </c>
      <c r="BN161" s="1">
        <f t="shared" si="158"/>
        <v>98.85416957277063</v>
      </c>
      <c r="BO161" s="1">
        <f t="shared" si="158"/>
        <v>109.96940189649928</v>
      </c>
      <c r="BP161" s="1">
        <f t="shared" si="158"/>
        <v>109.96940189649928</v>
      </c>
      <c r="BQ161" s="1">
        <f t="shared" si="158"/>
        <v>347.48965312904954</v>
      </c>
      <c r="BR161" s="1">
        <f t="shared" si="158"/>
        <v>267.47026008798588</v>
      </c>
      <c r="BS161" s="1">
        <f t="shared" si="158"/>
        <v>95.335002845423872</v>
      </c>
      <c r="BT161" s="1">
        <f t="shared" si="158"/>
        <v>154.04641713492214</v>
      </c>
      <c r="BU161" s="1">
        <f t="shared" si="158"/>
        <v>156.93354094596285</v>
      </c>
      <c r="BV161" s="1">
        <f t="shared" si="158"/>
        <v>100.34194419391707</v>
      </c>
      <c r="BW161" s="1">
        <f t="shared" si="158"/>
        <v>126.14639092242743</v>
      </c>
      <c r="BX161" s="1">
        <f t="shared" si="158"/>
        <v>64.478255656121561</v>
      </c>
      <c r="BY161" s="1">
        <f t="shared" si="158"/>
        <v>24.19161003027553</v>
      </c>
      <c r="BZ161" s="1">
        <f t="shared" si="158"/>
        <v>223.32588307356895</v>
      </c>
      <c r="CA161" s="1">
        <f t="shared" si="158"/>
        <v>224.57329633092462</v>
      </c>
      <c r="CB161" s="1">
        <f t="shared" si="158"/>
        <v>200.90430734663659</v>
      </c>
      <c r="CC161" s="1">
        <f t="shared" si="158"/>
        <v>231.8831003800195</v>
      </c>
      <c r="CD161" s="1">
        <f t="shared" si="158"/>
        <v>36.906125135457764</v>
      </c>
      <c r="CE161" s="1">
        <f t="shared" si="158"/>
        <v>133.60185475418652</v>
      </c>
      <c r="CF161" s="1">
        <f t="shared" si="158"/>
        <v>222.57594453516319</v>
      </c>
      <c r="CG161" s="1">
        <f t="shared" si="158"/>
        <v>181.3060331925501</v>
      </c>
      <c r="CH161" s="1">
        <f t="shared" si="158"/>
        <v>172.90848864924348</v>
      </c>
      <c r="CI161" s="1">
        <f t="shared" si="158"/>
        <v>135.82487612898515</v>
      </c>
      <c r="CJ161" s="1">
        <f t="shared" si="158"/>
        <v>223.84539124356095</v>
      </c>
      <c r="CK161" s="1">
        <f t="shared" si="158"/>
        <v>134.63931297122016</v>
      </c>
      <c r="CL161" s="1">
        <f t="shared" si="158"/>
        <v>184.27018882777213</v>
      </c>
      <c r="CM161" s="1">
        <f t="shared" si="158"/>
        <v>52.909606373589256</v>
      </c>
      <c r="CN161" s="1">
        <f t="shared" si="158"/>
        <v>154.6047918611203</v>
      </c>
      <c r="CO161" s="1">
        <f t="shared" si="158"/>
        <v>158.00890944229886</v>
      </c>
      <c r="CP161" s="1">
        <f t="shared" si="158"/>
        <v>157.36895930189377</v>
      </c>
      <c r="CQ161" s="1">
        <f t="shared" si="158"/>
        <v>181.3060331925501</v>
      </c>
      <c r="CR161" s="1">
        <f t="shared" si="158"/>
        <v>198.7491568531118</v>
      </c>
      <c r="CS161" s="1">
        <f t="shared" si="158"/>
        <v>124.17104642942518</v>
      </c>
      <c r="CT161" s="1">
        <f t="shared" si="158"/>
        <v>124.17104642942518</v>
      </c>
      <c r="CU161" s="1">
        <f t="shared" si="158"/>
        <v>133.60640613362793</v>
      </c>
      <c r="CV161" s="1">
        <f t="shared" si="158"/>
        <v>37.860553615313741</v>
      </c>
      <c r="CW161" s="1">
        <f t="shared" si="158"/>
        <v>149.02602064155272</v>
      </c>
      <c r="CX161" s="1">
        <f t="shared" si="158"/>
        <v>199.57667968375736</v>
      </c>
      <c r="CY161" s="1">
        <f t="shared" si="158"/>
        <v>148.99555009634474</v>
      </c>
      <c r="CZ161" s="1">
        <f t="shared" si="158"/>
        <v>111.45791327980049</v>
      </c>
      <c r="DA161" s="1">
        <f t="shared" si="158"/>
        <v>111.45791327980049</v>
      </c>
      <c r="DB161" s="1">
        <f t="shared" si="158"/>
        <v>132.97275009680681</v>
      </c>
      <c r="DC161" s="1">
        <f t="shared" si="158"/>
        <v>197.95340157591224</v>
      </c>
    </row>
    <row r="162" spans="1:107" ht="15.75" customHeight="1" x14ac:dyDescent="0.2">
      <c r="A162" s="2" t="s">
        <v>263</v>
      </c>
      <c r="B162" s="1">
        <v>41.42</v>
      </c>
      <c r="C162" s="1">
        <v>-81.599999999999994</v>
      </c>
      <c r="D162" s="1">
        <f t="shared" si="0"/>
        <v>7.617307631531645</v>
      </c>
      <c r="E162" s="1">
        <f t="shared" ref="E162:DC162" si="159">ACOS(COS(RADIANS(90-$B162)) * COS(RADIANS(90-E$2)) + SIN(RADIANS(90-$B162)) * SIN(RADIANS(90-E$2)) * COS(RADIANS($C162-E$3))) * 3959</f>
        <v>7.1654865176270013</v>
      </c>
      <c r="F162" s="1">
        <f t="shared" si="159"/>
        <v>7.1654865176270013</v>
      </c>
      <c r="G162" s="1">
        <f t="shared" si="159"/>
        <v>143.94097620186756</v>
      </c>
      <c r="H162" s="1">
        <f t="shared" si="159"/>
        <v>163.47571745255314</v>
      </c>
      <c r="I162" s="1">
        <f t="shared" si="159"/>
        <v>103.2974495534028</v>
      </c>
      <c r="J162" s="1">
        <f t="shared" si="159"/>
        <v>103.2974495534028</v>
      </c>
      <c r="K162" s="1">
        <f t="shared" si="159"/>
        <v>222.57839754348245</v>
      </c>
      <c r="L162" s="1">
        <f t="shared" si="159"/>
        <v>215.23394417483314</v>
      </c>
      <c r="M162" s="1">
        <f t="shared" si="159"/>
        <v>9.0020459670983914</v>
      </c>
      <c r="N162" s="1">
        <f t="shared" si="159"/>
        <v>58.354394560649105</v>
      </c>
      <c r="O162" s="1">
        <f t="shared" si="159"/>
        <v>138.56452152548593</v>
      </c>
      <c r="P162" s="1">
        <f t="shared" si="159"/>
        <v>217.89829889925841</v>
      </c>
      <c r="Q162" s="1">
        <f t="shared" si="159"/>
        <v>189.49143440635868</v>
      </c>
      <c r="R162" s="1">
        <f t="shared" si="159"/>
        <v>189.49143440635868</v>
      </c>
      <c r="S162" s="1">
        <f t="shared" si="159"/>
        <v>57.244968889111206</v>
      </c>
      <c r="T162" s="1">
        <f t="shared" si="159"/>
        <v>112.17032500653806</v>
      </c>
      <c r="U162" s="1">
        <f t="shared" si="159"/>
        <v>26.856794563457687</v>
      </c>
      <c r="V162" s="1">
        <f t="shared" si="159"/>
        <v>218.10508953941005</v>
      </c>
      <c r="W162" s="1">
        <f t="shared" si="159"/>
        <v>5.1123287591704951</v>
      </c>
      <c r="X162" s="1">
        <f t="shared" si="159"/>
        <v>114.72736585309768</v>
      </c>
      <c r="Y162" s="1">
        <f t="shared" si="159"/>
        <v>40.96859571614344</v>
      </c>
      <c r="Z162" s="1">
        <f t="shared" si="159"/>
        <v>9.0020459670983914</v>
      </c>
      <c r="AA162" s="1">
        <f t="shared" si="159"/>
        <v>58.266468041179188</v>
      </c>
      <c r="AB162" s="1">
        <f t="shared" si="159"/>
        <v>144.01361050102133</v>
      </c>
      <c r="AC162" s="1">
        <f t="shared" si="159"/>
        <v>125.23299087690654</v>
      </c>
      <c r="AD162" s="1">
        <f t="shared" si="159"/>
        <v>203.0403945211049</v>
      </c>
      <c r="AE162" s="1">
        <f t="shared" si="159"/>
        <v>103.29615395880644</v>
      </c>
      <c r="AF162" s="1">
        <f t="shared" si="159"/>
        <v>12.32868613669504</v>
      </c>
      <c r="AG162" s="1">
        <f t="shared" si="159"/>
        <v>108.80812822680137</v>
      </c>
      <c r="AH162" s="1">
        <f t="shared" si="159"/>
        <v>305.11796440614313</v>
      </c>
      <c r="AI162" s="1">
        <f t="shared" si="159"/>
        <v>93.235397898347884</v>
      </c>
      <c r="AJ162" s="1">
        <f t="shared" si="159"/>
        <v>200.73829891835382</v>
      </c>
      <c r="AK162" s="1">
        <f t="shared" si="159"/>
        <v>200.73829891835382</v>
      </c>
      <c r="AL162" s="1">
        <f t="shared" si="159"/>
        <v>105.51259355642762</v>
      </c>
      <c r="AM162" s="1">
        <f t="shared" si="159"/>
        <v>64.662804078057704</v>
      </c>
      <c r="AN162" s="1">
        <f t="shared" si="159"/>
        <v>103.25502702158512</v>
      </c>
      <c r="AO162" s="1">
        <f t="shared" si="159"/>
        <v>132.04070282932264</v>
      </c>
      <c r="AP162" s="1">
        <f t="shared" si="159"/>
        <v>213.70184798754036</v>
      </c>
      <c r="AQ162" s="1">
        <f t="shared" si="159"/>
        <v>88.308333928326391</v>
      </c>
      <c r="AR162" s="1">
        <f t="shared" si="159"/>
        <v>88.308333928326391</v>
      </c>
      <c r="AS162" s="1">
        <f t="shared" si="159"/>
        <v>141.45425546744636</v>
      </c>
      <c r="AT162" s="1">
        <f t="shared" si="159"/>
        <v>7.4936126234879401</v>
      </c>
      <c r="AU162" s="1">
        <f t="shared" si="159"/>
        <v>169.77245884126512</v>
      </c>
      <c r="AV162" s="1">
        <f t="shared" si="159"/>
        <v>6.8127875804946392</v>
      </c>
      <c r="AW162" s="1">
        <f t="shared" si="159"/>
        <v>156.31427397400046</v>
      </c>
      <c r="AX162" s="1">
        <f t="shared" si="159"/>
        <v>38.508900692552231</v>
      </c>
      <c r="AY162" s="1">
        <f t="shared" si="159"/>
        <v>6.3810510447989062</v>
      </c>
      <c r="AZ162" s="1">
        <f t="shared" si="159"/>
        <v>213.62738301617608</v>
      </c>
      <c r="BA162" s="1">
        <f t="shared" si="159"/>
        <v>213.62738301617608</v>
      </c>
      <c r="BB162" s="1">
        <f t="shared" si="159"/>
        <v>103.00257900342733</v>
      </c>
      <c r="BC162" s="1">
        <f t="shared" si="159"/>
        <v>103.00257900342733</v>
      </c>
      <c r="BD162" s="1">
        <f t="shared" si="159"/>
        <v>146.63470100600478</v>
      </c>
      <c r="BE162" s="1">
        <f t="shared" si="159"/>
        <v>103.55810885312887</v>
      </c>
      <c r="BF162" s="1">
        <f t="shared" si="159"/>
        <v>213.69062579972552</v>
      </c>
      <c r="BG162" s="1">
        <f t="shared" si="159"/>
        <v>83.892532822379536</v>
      </c>
      <c r="BH162" s="1">
        <f t="shared" si="159"/>
        <v>101.57963326609084</v>
      </c>
      <c r="BI162" s="1">
        <f t="shared" si="159"/>
        <v>196.67827063513514</v>
      </c>
      <c r="BJ162" s="1">
        <f t="shared" si="159"/>
        <v>28.168918217300114</v>
      </c>
      <c r="BK162" s="1">
        <f t="shared" si="159"/>
        <v>221.88477902205426</v>
      </c>
      <c r="BL162" s="1">
        <f t="shared" si="159"/>
        <v>214.18916116270611</v>
      </c>
      <c r="BM162" s="1">
        <f t="shared" si="159"/>
        <v>119.23434306640142</v>
      </c>
      <c r="BN162" s="1">
        <f t="shared" si="159"/>
        <v>119.23434306640142</v>
      </c>
      <c r="BO162" s="1">
        <f t="shared" si="159"/>
        <v>104.59971372547581</v>
      </c>
      <c r="BP162" s="1">
        <f t="shared" si="159"/>
        <v>104.59971372547581</v>
      </c>
      <c r="BQ162" s="1">
        <f t="shared" si="159"/>
        <v>232.68042410684586</v>
      </c>
      <c r="BR162" s="1">
        <f t="shared" si="159"/>
        <v>114.81679110792064</v>
      </c>
      <c r="BS162" s="1">
        <f t="shared" si="159"/>
        <v>103.54423699583536</v>
      </c>
      <c r="BT162" s="1">
        <f t="shared" si="159"/>
        <v>154.82700291694601</v>
      </c>
      <c r="BU162" s="1">
        <f t="shared" si="159"/>
        <v>84.290076108239816</v>
      </c>
      <c r="BV162" s="1">
        <f t="shared" si="159"/>
        <v>130.93192814234456</v>
      </c>
      <c r="BW162" s="1">
        <f t="shared" si="159"/>
        <v>220.26527902376361</v>
      </c>
      <c r="BX162" s="1">
        <f t="shared" si="159"/>
        <v>161.47257233138575</v>
      </c>
      <c r="BY162" s="1">
        <f t="shared" si="159"/>
        <v>213.45921223049731</v>
      </c>
      <c r="BZ162" s="1">
        <f t="shared" si="159"/>
        <v>133.23161452500955</v>
      </c>
      <c r="CA162" s="1">
        <f t="shared" si="159"/>
        <v>133.33877690490607</v>
      </c>
      <c r="CB162" s="1">
        <f t="shared" si="159"/>
        <v>8.9808817885716756</v>
      </c>
      <c r="CC162" s="1">
        <f t="shared" si="159"/>
        <v>188.77355736629465</v>
      </c>
      <c r="CD162" s="1">
        <f t="shared" si="159"/>
        <v>172.18560694540645</v>
      </c>
      <c r="CE162" s="1">
        <f t="shared" si="159"/>
        <v>102.1425259511368</v>
      </c>
      <c r="CF162" s="1">
        <f t="shared" si="159"/>
        <v>103.20962149168479</v>
      </c>
      <c r="CG162" s="1">
        <f t="shared" si="159"/>
        <v>178.80859223980167</v>
      </c>
      <c r="CH162" s="1">
        <f t="shared" si="159"/>
        <v>26.743541279828779</v>
      </c>
      <c r="CI162" s="1">
        <f t="shared" si="159"/>
        <v>92.407479029192487</v>
      </c>
      <c r="CJ162" s="1">
        <f t="shared" si="159"/>
        <v>102.70539302625214</v>
      </c>
      <c r="CK162" s="1">
        <f t="shared" si="159"/>
        <v>178.52675185479339</v>
      </c>
      <c r="CL162" s="1">
        <f t="shared" si="159"/>
        <v>109.25628922530333</v>
      </c>
      <c r="CM162" s="1">
        <f t="shared" si="159"/>
        <v>174.62219109222832</v>
      </c>
      <c r="CN162" s="1">
        <f t="shared" si="159"/>
        <v>155.28610671149787</v>
      </c>
      <c r="CO162" s="1">
        <f t="shared" si="159"/>
        <v>40.835791777038175</v>
      </c>
      <c r="CP162" s="1">
        <f t="shared" si="159"/>
        <v>45.522859275573495</v>
      </c>
      <c r="CQ162" s="1">
        <f t="shared" si="159"/>
        <v>178.80859223980167</v>
      </c>
      <c r="CR162" s="1">
        <f t="shared" si="159"/>
        <v>58.738197717883139</v>
      </c>
      <c r="CS162" s="1">
        <f t="shared" si="159"/>
        <v>83.7600649397979</v>
      </c>
      <c r="CT162" s="1">
        <f t="shared" si="159"/>
        <v>83.7600649397979</v>
      </c>
      <c r="CU162" s="1">
        <f t="shared" si="159"/>
        <v>102.14860023153967</v>
      </c>
      <c r="CV162" s="1">
        <f t="shared" si="159"/>
        <v>211.15890533276087</v>
      </c>
      <c r="CW162" s="1">
        <f t="shared" si="159"/>
        <v>197.06526620591285</v>
      </c>
      <c r="CX162" s="1">
        <f t="shared" si="159"/>
        <v>45.045974525800617</v>
      </c>
      <c r="CY162" s="1">
        <f t="shared" si="159"/>
        <v>197.03642675330832</v>
      </c>
      <c r="CZ162" s="1">
        <f t="shared" si="159"/>
        <v>113.07438810978853</v>
      </c>
      <c r="DA162" s="1">
        <f t="shared" si="159"/>
        <v>113.07438810978853</v>
      </c>
      <c r="DB162" s="1">
        <f t="shared" si="159"/>
        <v>211.83514352720812</v>
      </c>
      <c r="DC162" s="1">
        <f t="shared" si="159"/>
        <v>7.617307631531645</v>
      </c>
    </row>
    <row r="163" spans="1:107" ht="15.75" customHeight="1" x14ac:dyDescent="0.2">
      <c r="A163" s="2" t="s">
        <v>264</v>
      </c>
      <c r="B163" s="1">
        <v>41.801369999999999</v>
      </c>
      <c r="C163" s="1">
        <v>-80.927459999999996</v>
      </c>
      <c r="D163" s="1">
        <f t="shared" si="0"/>
        <v>39.824189706075835</v>
      </c>
      <c r="E163" s="1">
        <f t="shared" ref="E163:DC163" si="160">ACOS(COS(RADIANS(90-$B163)) * COS(RADIANS(90-E$2)) + SIN(RADIANS(90-$B163)) * SIN(RADIANS(90-E$2)) * COS(RADIANS($C163-E$3))) * 3959</f>
        <v>44.335706491084927</v>
      </c>
      <c r="F163" s="1">
        <f t="shared" si="160"/>
        <v>44.335706491084927</v>
      </c>
      <c r="G163" s="1">
        <f t="shared" si="160"/>
        <v>181.38020176994053</v>
      </c>
      <c r="H163" s="1">
        <f t="shared" si="160"/>
        <v>200.54129627464471</v>
      </c>
      <c r="I163" s="1">
        <f t="shared" si="160"/>
        <v>136.20621389260921</v>
      </c>
      <c r="J163" s="1">
        <f t="shared" si="160"/>
        <v>136.20621389260921</v>
      </c>
      <c r="K163" s="1">
        <f t="shared" si="160"/>
        <v>265.86471103878279</v>
      </c>
      <c r="L163" s="1">
        <f t="shared" si="160"/>
        <v>258.54963877160793</v>
      </c>
      <c r="M163" s="1">
        <f t="shared" si="160"/>
        <v>48.712984763098575</v>
      </c>
      <c r="N163" s="1">
        <f t="shared" si="160"/>
        <v>42.039963318992541</v>
      </c>
      <c r="O163" s="1">
        <f t="shared" si="160"/>
        <v>166.91217815574899</v>
      </c>
      <c r="P163" s="1">
        <f t="shared" si="160"/>
        <v>261.16969635288302</v>
      </c>
      <c r="Q163" s="1">
        <f t="shared" si="160"/>
        <v>227.04011548239612</v>
      </c>
      <c r="R163" s="1">
        <f t="shared" si="160"/>
        <v>227.04011548239612</v>
      </c>
      <c r="S163" s="1">
        <f t="shared" si="160"/>
        <v>94.931986115072334</v>
      </c>
      <c r="T163" s="1">
        <f t="shared" si="160"/>
        <v>131.28415703096167</v>
      </c>
      <c r="U163" s="1">
        <f t="shared" si="160"/>
        <v>68.190961838008548</v>
      </c>
      <c r="V163" s="1">
        <f t="shared" si="160"/>
        <v>261.46905069780763</v>
      </c>
      <c r="W163" s="1">
        <f t="shared" si="160"/>
        <v>46.090762946484176</v>
      </c>
      <c r="X163" s="1">
        <f t="shared" si="160"/>
        <v>156.58176188741874</v>
      </c>
      <c r="Y163" s="1">
        <f t="shared" si="160"/>
        <v>79.354077063716531</v>
      </c>
      <c r="Z163" s="1">
        <f t="shared" si="160"/>
        <v>48.712984763098575</v>
      </c>
      <c r="AA163" s="1">
        <f t="shared" si="160"/>
        <v>42.006156234733631</v>
      </c>
      <c r="AB163" s="1">
        <f t="shared" si="160"/>
        <v>181.64603054876116</v>
      </c>
      <c r="AC163" s="1">
        <f t="shared" si="160"/>
        <v>167.52706523814379</v>
      </c>
      <c r="AD163" s="1">
        <f t="shared" si="160"/>
        <v>239.08710150151285</v>
      </c>
      <c r="AE163" s="1">
        <f t="shared" si="160"/>
        <v>136.65942237333459</v>
      </c>
      <c r="AF163" s="1">
        <f t="shared" si="160"/>
        <v>34.730531989252995</v>
      </c>
      <c r="AG163" s="1">
        <f t="shared" si="160"/>
        <v>141.31536379241641</v>
      </c>
      <c r="AH163" s="1">
        <f t="shared" si="160"/>
        <v>348.38427700370477</v>
      </c>
      <c r="AI163" s="1">
        <f t="shared" si="160"/>
        <v>134.27226292770328</v>
      </c>
      <c r="AJ163" s="1">
        <f t="shared" si="160"/>
        <v>244.23529127977125</v>
      </c>
      <c r="AK163" s="1">
        <f t="shared" si="160"/>
        <v>244.23529127977125</v>
      </c>
      <c r="AL163" s="1">
        <f t="shared" si="160"/>
        <v>121.80063218786952</v>
      </c>
      <c r="AM163" s="1">
        <f t="shared" si="160"/>
        <v>94.475347399080675</v>
      </c>
      <c r="AN163" s="1">
        <f t="shared" si="160"/>
        <v>139.34590131621596</v>
      </c>
      <c r="AO163" s="1">
        <f t="shared" si="160"/>
        <v>172.99345961169044</v>
      </c>
      <c r="AP163" s="1">
        <f t="shared" si="160"/>
        <v>257.03730043787738</v>
      </c>
      <c r="AQ163" s="1">
        <f t="shared" si="160"/>
        <v>100.033876334572</v>
      </c>
      <c r="AR163" s="1">
        <f t="shared" si="160"/>
        <v>100.033876334572</v>
      </c>
      <c r="AS163" s="1">
        <f t="shared" si="160"/>
        <v>183.22779221094618</v>
      </c>
      <c r="AT163" s="1">
        <f t="shared" si="160"/>
        <v>44.438483385881682</v>
      </c>
      <c r="AU163" s="1">
        <f t="shared" si="160"/>
        <v>211.32162369109489</v>
      </c>
      <c r="AV163" s="1">
        <f t="shared" si="160"/>
        <v>47.51647588535414</v>
      </c>
      <c r="AW163" s="1">
        <f t="shared" si="160"/>
        <v>199.83824820590928</v>
      </c>
      <c r="AX163" s="1">
        <f t="shared" si="160"/>
        <v>81.955536888416717</v>
      </c>
      <c r="AY163" s="1">
        <f t="shared" si="160"/>
        <v>37.38347390609492</v>
      </c>
      <c r="AZ163" s="1">
        <f t="shared" si="160"/>
        <v>249.94970355934822</v>
      </c>
      <c r="BA163" s="1">
        <f t="shared" si="160"/>
        <v>249.94970355934822</v>
      </c>
      <c r="BB163" s="1">
        <f t="shared" si="160"/>
        <v>119.90157317157875</v>
      </c>
      <c r="BC163" s="1">
        <f t="shared" si="160"/>
        <v>119.90157317157875</v>
      </c>
      <c r="BD163" s="1">
        <f t="shared" si="160"/>
        <v>181.34388084557648</v>
      </c>
      <c r="BE163" s="1">
        <f t="shared" si="160"/>
        <v>143.62080965824211</v>
      </c>
      <c r="BF163" s="1">
        <f t="shared" si="160"/>
        <v>241.42366226881273</v>
      </c>
      <c r="BG163" s="1">
        <f t="shared" si="160"/>
        <v>125.90301064730482</v>
      </c>
      <c r="BH163" s="1">
        <f t="shared" si="160"/>
        <v>126.144786707272</v>
      </c>
      <c r="BI163" s="1">
        <f t="shared" si="160"/>
        <v>234.55882685300679</v>
      </c>
      <c r="BJ163" s="1">
        <f t="shared" si="160"/>
        <v>17.261433222512903</v>
      </c>
      <c r="BK163" s="1">
        <f t="shared" si="160"/>
        <v>265.11031405318687</v>
      </c>
      <c r="BL163" s="1">
        <f t="shared" si="160"/>
        <v>257.35630194081631</v>
      </c>
      <c r="BM163" s="1">
        <f t="shared" si="160"/>
        <v>160.91568243167475</v>
      </c>
      <c r="BN163" s="1">
        <f t="shared" si="160"/>
        <v>160.91568243167475</v>
      </c>
      <c r="BO163" s="1">
        <f t="shared" si="160"/>
        <v>146.4816233838911</v>
      </c>
      <c r="BP163" s="1">
        <f t="shared" si="160"/>
        <v>146.4816233838911</v>
      </c>
      <c r="BQ163" s="1">
        <f t="shared" si="160"/>
        <v>254.10574624706527</v>
      </c>
      <c r="BR163" s="1">
        <f t="shared" si="160"/>
        <v>134.53995826610631</v>
      </c>
      <c r="BS163" s="1">
        <f t="shared" si="160"/>
        <v>139.55777252977254</v>
      </c>
      <c r="BT163" s="1">
        <f t="shared" si="160"/>
        <v>198.11334504315636</v>
      </c>
      <c r="BU163" s="1">
        <f t="shared" si="160"/>
        <v>94.315203565830473</v>
      </c>
      <c r="BV163" s="1">
        <f t="shared" si="160"/>
        <v>173.35782910977375</v>
      </c>
      <c r="BW163" s="1">
        <f t="shared" si="160"/>
        <v>263.57533143541491</v>
      </c>
      <c r="BX163" s="1">
        <f t="shared" si="160"/>
        <v>201.83039123311883</v>
      </c>
      <c r="BY163" s="1">
        <f t="shared" si="160"/>
        <v>249.84816008276462</v>
      </c>
      <c r="BZ163" s="1">
        <f t="shared" si="160"/>
        <v>168.94628559061155</v>
      </c>
      <c r="CA163" s="1">
        <f t="shared" si="160"/>
        <v>168.82442913883531</v>
      </c>
      <c r="CB163" s="1">
        <f t="shared" si="160"/>
        <v>48.695355169956713</v>
      </c>
      <c r="CC163" s="1">
        <f t="shared" si="160"/>
        <v>227.07959437977007</v>
      </c>
      <c r="CD163" s="1">
        <f t="shared" si="160"/>
        <v>209.76616918233464</v>
      </c>
      <c r="CE163" s="1">
        <f t="shared" si="160"/>
        <v>118.0418564878748</v>
      </c>
      <c r="CF163" s="1">
        <f t="shared" si="160"/>
        <v>136.63020975174655</v>
      </c>
      <c r="CG163" s="1">
        <f t="shared" si="160"/>
        <v>221.1845072571985</v>
      </c>
      <c r="CH163" s="1">
        <f t="shared" si="160"/>
        <v>62.835633793292878</v>
      </c>
      <c r="CI163" s="1">
        <f t="shared" si="160"/>
        <v>135.87286804101086</v>
      </c>
      <c r="CJ163" s="1">
        <f t="shared" si="160"/>
        <v>135.74196043259818</v>
      </c>
      <c r="CK163" s="1">
        <f t="shared" si="160"/>
        <v>222.13284918912086</v>
      </c>
      <c r="CL163" s="1">
        <f t="shared" si="160"/>
        <v>150.06732175208083</v>
      </c>
      <c r="CM163" s="1">
        <f t="shared" si="160"/>
        <v>214.28250829704996</v>
      </c>
      <c r="CN163" s="1">
        <f t="shared" si="160"/>
        <v>198.55742350048729</v>
      </c>
      <c r="CO163" s="1">
        <f t="shared" si="160"/>
        <v>79.262821928496308</v>
      </c>
      <c r="CP163" s="1">
        <f t="shared" si="160"/>
        <v>75.827235715455814</v>
      </c>
      <c r="CQ163" s="1">
        <f t="shared" si="160"/>
        <v>221.1845072571985</v>
      </c>
      <c r="CR163" s="1">
        <f t="shared" si="160"/>
        <v>96.449336332821616</v>
      </c>
      <c r="CS163" s="1">
        <f t="shared" si="160"/>
        <v>125.43750611080517</v>
      </c>
      <c r="CT163" s="1">
        <f t="shared" si="160"/>
        <v>125.43750611080517</v>
      </c>
      <c r="CU163" s="1">
        <f t="shared" si="160"/>
        <v>118.04470067721289</v>
      </c>
      <c r="CV163" s="1">
        <f t="shared" si="160"/>
        <v>240.51144252405928</v>
      </c>
      <c r="CW163" s="1">
        <f t="shared" si="160"/>
        <v>240.64295790010914</v>
      </c>
      <c r="CX163" s="1">
        <f t="shared" si="160"/>
        <v>40.018978345827563</v>
      </c>
      <c r="CY163" s="1">
        <f t="shared" si="160"/>
        <v>240.61427757405318</v>
      </c>
      <c r="CZ163" s="1">
        <f t="shared" si="160"/>
        <v>155.68687060622156</v>
      </c>
      <c r="DA163" s="1">
        <f t="shared" si="160"/>
        <v>155.68687060622156</v>
      </c>
      <c r="DB163" s="1">
        <f t="shared" si="160"/>
        <v>255.34246215305313</v>
      </c>
      <c r="DC163" s="1">
        <f t="shared" si="160"/>
        <v>39.824189706075835</v>
      </c>
    </row>
    <row r="164" spans="1:107" ht="15.75" customHeight="1" x14ac:dyDescent="0.2">
      <c r="A164" s="2" t="s">
        <v>265</v>
      </c>
      <c r="B164" s="1">
        <v>38.880890000000001</v>
      </c>
      <c r="C164" s="1">
        <v>-83.901219999999995</v>
      </c>
      <c r="D164" s="1">
        <f t="shared" si="0"/>
        <v>215.77306685972488</v>
      </c>
      <c r="E164" s="1">
        <f t="shared" ref="E164:DC164" si="161">ACOS(COS(RADIANS(90-$B164)) * COS(RADIANS(90-E$2)) + SIN(RADIANS(90-$B164)) * SIN(RADIANS(90-E$2)) * COS(RADIANS($C164-E$3))) * 3959</f>
        <v>215.49425540699508</v>
      </c>
      <c r="F164" s="1">
        <f t="shared" si="161"/>
        <v>215.49425540699508</v>
      </c>
      <c r="G164" s="1">
        <f t="shared" si="161"/>
        <v>169.05141795272561</v>
      </c>
      <c r="H164" s="1">
        <f t="shared" si="161"/>
        <v>173.2574534862992</v>
      </c>
      <c r="I164" s="1">
        <f t="shared" si="161"/>
        <v>194.82334848831604</v>
      </c>
      <c r="J164" s="1">
        <f t="shared" si="161"/>
        <v>194.82334848831604</v>
      </c>
      <c r="K164" s="1">
        <f t="shared" si="161"/>
        <v>37.341257567572093</v>
      </c>
      <c r="L164" s="1">
        <f t="shared" si="161"/>
        <v>36.895115467821341</v>
      </c>
      <c r="M164" s="1">
        <f t="shared" si="161"/>
        <v>211.61966011349728</v>
      </c>
      <c r="N164" s="1">
        <f t="shared" si="161"/>
        <v>245.4087401169636</v>
      </c>
      <c r="O164" s="1">
        <f t="shared" si="161"/>
        <v>136.68266474533735</v>
      </c>
      <c r="P164" s="1">
        <f t="shared" si="161"/>
        <v>35.3953962734507</v>
      </c>
      <c r="Q164" s="1">
        <f t="shared" si="161"/>
        <v>62.850069866468452</v>
      </c>
      <c r="R164" s="1">
        <f t="shared" si="161"/>
        <v>62.850069866468452</v>
      </c>
      <c r="S164" s="1">
        <f t="shared" si="161"/>
        <v>188.42646514038663</v>
      </c>
      <c r="T164" s="1">
        <f t="shared" si="161"/>
        <v>242.45239521803336</v>
      </c>
      <c r="U164" s="1">
        <f t="shared" si="161"/>
        <v>196.15865067268766</v>
      </c>
      <c r="V164" s="1">
        <f t="shared" si="161"/>
        <v>39.758085410064396</v>
      </c>
      <c r="W164" s="1">
        <f t="shared" si="161"/>
        <v>212.67005049355339</v>
      </c>
      <c r="X164" s="1">
        <f t="shared" si="161"/>
        <v>98.832936735326456</v>
      </c>
      <c r="Y164" s="1">
        <f t="shared" si="161"/>
        <v>176.54949611251885</v>
      </c>
      <c r="Z164" s="1">
        <f t="shared" si="161"/>
        <v>211.61966011349728</v>
      </c>
      <c r="AA164" s="1">
        <f t="shared" si="161"/>
        <v>245.32750087965371</v>
      </c>
      <c r="AB164" s="1">
        <f t="shared" si="161"/>
        <v>167.64535897635739</v>
      </c>
      <c r="AC164" s="1">
        <f t="shared" si="161"/>
        <v>88.207827905247782</v>
      </c>
      <c r="AD164" s="1">
        <f t="shared" si="161"/>
        <v>74.515286137255231</v>
      </c>
      <c r="AE164" s="1">
        <f t="shared" si="161"/>
        <v>192.91092776224764</v>
      </c>
      <c r="AF164" s="1">
        <f t="shared" si="161"/>
        <v>224.97606254238389</v>
      </c>
      <c r="AG164" s="1">
        <f t="shared" si="161"/>
        <v>196.38270223365757</v>
      </c>
      <c r="AH164" s="1">
        <f t="shared" si="161"/>
        <v>100.91529154130228</v>
      </c>
      <c r="AI164" s="1">
        <f t="shared" si="161"/>
        <v>121.3199404546498</v>
      </c>
      <c r="AJ164" s="1">
        <f t="shared" si="161"/>
        <v>47.274303707761256</v>
      </c>
      <c r="AK164" s="1">
        <f t="shared" si="161"/>
        <v>47.274303707761256</v>
      </c>
      <c r="AL164" s="1">
        <f t="shared" si="161"/>
        <v>187.69739216084784</v>
      </c>
      <c r="AM164" s="1">
        <f t="shared" si="161"/>
        <v>171.47848815599585</v>
      </c>
      <c r="AN164" s="1">
        <f t="shared" si="161"/>
        <v>125.40440348840272</v>
      </c>
      <c r="AO164" s="1">
        <f t="shared" si="161"/>
        <v>141.30936784340102</v>
      </c>
      <c r="AP164" s="1">
        <f t="shared" si="161"/>
        <v>37.634489972477638</v>
      </c>
      <c r="AQ164" s="1">
        <f t="shared" si="161"/>
        <v>201.99310728134765</v>
      </c>
      <c r="AR164" s="1">
        <f t="shared" si="161"/>
        <v>201.99310728134765</v>
      </c>
      <c r="AS164" s="1">
        <f t="shared" si="161"/>
        <v>129.68003035330932</v>
      </c>
      <c r="AT164" s="1">
        <f t="shared" si="161"/>
        <v>215.5540396637798</v>
      </c>
      <c r="AU164" s="1">
        <f t="shared" si="161"/>
        <v>128.17289130732527</v>
      </c>
      <c r="AV164" s="1">
        <f t="shared" si="161"/>
        <v>211.83392504334</v>
      </c>
      <c r="AW164" s="1">
        <f t="shared" si="161"/>
        <v>70.730451422831365</v>
      </c>
      <c r="AX164" s="1">
        <f t="shared" si="161"/>
        <v>175.60867239435979</v>
      </c>
      <c r="AY164" s="1">
        <f t="shared" si="161"/>
        <v>219.01936048490703</v>
      </c>
      <c r="AZ164" s="1">
        <f t="shared" si="161"/>
        <v>72.527720532330306</v>
      </c>
      <c r="BA164" s="1">
        <f t="shared" si="161"/>
        <v>72.527720532330306</v>
      </c>
      <c r="BB164" s="1">
        <f t="shared" si="161"/>
        <v>186.40804663646239</v>
      </c>
      <c r="BC164" s="1">
        <f t="shared" si="161"/>
        <v>186.40804663646239</v>
      </c>
      <c r="BD164" s="1">
        <f t="shared" si="161"/>
        <v>101.59081723271208</v>
      </c>
      <c r="BE164" s="1">
        <f t="shared" si="161"/>
        <v>113.17137412443167</v>
      </c>
      <c r="BF164" s="1">
        <f t="shared" si="161"/>
        <v>251.0278921416735</v>
      </c>
      <c r="BG164" s="1">
        <f t="shared" si="161"/>
        <v>129.60421056669202</v>
      </c>
      <c r="BH164" s="1">
        <f t="shared" si="161"/>
        <v>164.23656448379086</v>
      </c>
      <c r="BI164" s="1">
        <f t="shared" si="161"/>
        <v>57.922903812247775</v>
      </c>
      <c r="BJ164" s="1">
        <f t="shared" si="161"/>
        <v>241.50459916845998</v>
      </c>
      <c r="BK164" s="1">
        <f t="shared" si="161"/>
        <v>34.580193530490263</v>
      </c>
      <c r="BL164" s="1">
        <f t="shared" si="161"/>
        <v>30.574412442050715</v>
      </c>
      <c r="BM164" s="1">
        <f t="shared" si="161"/>
        <v>94.500263089480171</v>
      </c>
      <c r="BN164" s="1">
        <f t="shared" si="161"/>
        <v>94.500263089480171</v>
      </c>
      <c r="BO164" s="1">
        <f t="shared" si="161"/>
        <v>108.94749336747388</v>
      </c>
      <c r="BP164" s="1">
        <f t="shared" si="161"/>
        <v>108.94749336747388</v>
      </c>
      <c r="BQ164" s="1">
        <f t="shared" si="161"/>
        <v>293.76820812830795</v>
      </c>
      <c r="BR164" s="1">
        <f t="shared" si="161"/>
        <v>241.61276086634598</v>
      </c>
      <c r="BS164" s="1">
        <f t="shared" si="161"/>
        <v>125.42806138465413</v>
      </c>
      <c r="BT164" s="1">
        <f t="shared" si="161"/>
        <v>98.114879548062476</v>
      </c>
      <c r="BU164" s="1">
        <f t="shared" si="161"/>
        <v>206.30124762844838</v>
      </c>
      <c r="BV164" s="1">
        <f t="shared" si="161"/>
        <v>82.632625369299504</v>
      </c>
      <c r="BW164" s="1">
        <f t="shared" si="161"/>
        <v>37.695537544844569</v>
      </c>
      <c r="BX164" s="1">
        <f t="shared" si="161"/>
        <v>57.871511611686586</v>
      </c>
      <c r="BY164" s="1">
        <f t="shared" si="161"/>
        <v>71.877387732600724</v>
      </c>
      <c r="BZ164" s="1">
        <f t="shared" si="161"/>
        <v>180.2614976380427</v>
      </c>
      <c r="CA164" s="1">
        <f t="shared" si="161"/>
        <v>181.62518853731362</v>
      </c>
      <c r="CB164" s="1">
        <f t="shared" si="161"/>
        <v>211.62889123957862</v>
      </c>
      <c r="CC164" s="1">
        <f t="shared" si="161"/>
        <v>167.28319965300977</v>
      </c>
      <c r="CD164" s="1">
        <f t="shared" si="161"/>
        <v>69.635022852801839</v>
      </c>
      <c r="CE164" s="1">
        <f t="shared" si="161"/>
        <v>189.34162029113884</v>
      </c>
      <c r="CF164" s="1">
        <f t="shared" si="161"/>
        <v>192.67221776026119</v>
      </c>
      <c r="CG164" s="1">
        <f t="shared" si="161"/>
        <v>114.16217212186353</v>
      </c>
      <c r="CH164" s="1">
        <f t="shared" si="161"/>
        <v>193.05665835566063</v>
      </c>
      <c r="CI164" s="1">
        <f t="shared" si="161"/>
        <v>124.24687542665902</v>
      </c>
      <c r="CJ164" s="1">
        <f t="shared" si="161"/>
        <v>194.31964298657016</v>
      </c>
      <c r="CK164" s="1">
        <f t="shared" si="161"/>
        <v>66.33284375877173</v>
      </c>
      <c r="CL164" s="1">
        <f t="shared" si="161"/>
        <v>150.13332690752532</v>
      </c>
      <c r="CM164" s="1">
        <f t="shared" si="161"/>
        <v>51.891004975782167</v>
      </c>
      <c r="CN164" s="1">
        <f t="shared" si="161"/>
        <v>98.383976757355043</v>
      </c>
      <c r="CO164" s="1">
        <f t="shared" si="161"/>
        <v>176.62218490622118</v>
      </c>
      <c r="CP164" s="1">
        <f t="shared" si="161"/>
        <v>184.90433922223022</v>
      </c>
      <c r="CQ164" s="1">
        <f t="shared" si="161"/>
        <v>114.16217212186353</v>
      </c>
      <c r="CR164" s="1">
        <f t="shared" si="161"/>
        <v>187.66971479162802</v>
      </c>
      <c r="CS164" s="1">
        <f t="shared" si="161"/>
        <v>129.97402073448248</v>
      </c>
      <c r="CT164" s="1">
        <f t="shared" si="161"/>
        <v>129.97402073448248</v>
      </c>
      <c r="CU164" s="1">
        <f t="shared" si="161"/>
        <v>189.34947793943604</v>
      </c>
      <c r="CV164" s="1">
        <f t="shared" si="161"/>
        <v>126.87577899629956</v>
      </c>
      <c r="CW164" s="1">
        <f t="shared" si="161"/>
        <v>71.260846538245758</v>
      </c>
      <c r="CX164" s="1">
        <f t="shared" si="161"/>
        <v>232.16782188943552</v>
      </c>
      <c r="CY164" s="1">
        <f t="shared" si="161"/>
        <v>71.241167654457612</v>
      </c>
      <c r="CZ164" s="1">
        <f t="shared" si="161"/>
        <v>100.60762455309261</v>
      </c>
      <c r="DA164" s="1">
        <f t="shared" si="161"/>
        <v>100.60762455309261</v>
      </c>
      <c r="DB164" s="1">
        <f t="shared" si="161"/>
        <v>47.678955607498516</v>
      </c>
      <c r="DC164" s="1">
        <f t="shared" si="161"/>
        <v>215.77306685972488</v>
      </c>
    </row>
    <row r="165" spans="1:107" ht="15.75" customHeight="1" x14ac:dyDescent="0.2">
      <c r="A165" s="2" t="s">
        <v>266</v>
      </c>
      <c r="B165" s="1">
        <v>41.17</v>
      </c>
      <c r="C165" s="1">
        <v>-80.7</v>
      </c>
      <c r="D165" s="1">
        <f t="shared" si="0"/>
        <v>42.200126044181602</v>
      </c>
      <c r="E165" s="1">
        <f t="shared" ref="E165:DC165" si="162">ACOS(COS(RADIANS(90-$B165)) * COS(RADIANS(90-E$2)) + SIN(RADIANS(90-$B165)) * SIN(RADIANS(90-E$2)) * COS(RADIANS($C165-E$3))) * 3959</f>
        <v>56.051961568974235</v>
      </c>
      <c r="F165" s="1">
        <f t="shared" si="162"/>
        <v>56.051961568974235</v>
      </c>
      <c r="G165" s="1">
        <f t="shared" si="162"/>
        <v>190.95326804544638</v>
      </c>
      <c r="H165" s="1">
        <f t="shared" si="162"/>
        <v>210.54528027729083</v>
      </c>
      <c r="I165" s="1">
        <f t="shared" si="162"/>
        <v>152.6982655553808</v>
      </c>
      <c r="J165" s="1">
        <f t="shared" si="162"/>
        <v>152.6982655553808</v>
      </c>
      <c r="K165" s="1">
        <f t="shared" si="162"/>
        <v>247.77328164669737</v>
      </c>
      <c r="L165" s="1">
        <f t="shared" si="162"/>
        <v>240.79236324098775</v>
      </c>
      <c r="M165" s="1">
        <f t="shared" si="162"/>
        <v>58.806809103113871</v>
      </c>
      <c r="N165" s="1">
        <f t="shared" si="162"/>
        <v>13.739595335959242</v>
      </c>
      <c r="O165" s="1">
        <f t="shared" si="162"/>
        <v>127.28068186960583</v>
      </c>
      <c r="P165" s="1">
        <f t="shared" si="162"/>
        <v>243.03990351281644</v>
      </c>
      <c r="Q165" s="1">
        <f t="shared" si="162"/>
        <v>194.94903165958738</v>
      </c>
      <c r="R165" s="1">
        <f t="shared" si="162"/>
        <v>194.94903165958738</v>
      </c>
      <c r="S165" s="1">
        <f t="shared" si="162"/>
        <v>105.81111823683563</v>
      </c>
      <c r="T165" s="1">
        <f t="shared" si="162"/>
        <v>160.59713451196248</v>
      </c>
      <c r="U165" s="1">
        <f t="shared" si="162"/>
        <v>74.698087175870839</v>
      </c>
      <c r="V165" s="1">
        <f t="shared" si="162"/>
        <v>244.05949200549404</v>
      </c>
      <c r="W165" s="1">
        <f t="shared" si="162"/>
        <v>54.896888547147448</v>
      </c>
      <c r="X165" s="1">
        <f t="shared" si="162"/>
        <v>135.30932322645003</v>
      </c>
      <c r="Y165" s="1">
        <f t="shared" si="162"/>
        <v>59.994416247483549</v>
      </c>
      <c r="Z165" s="1">
        <f t="shared" si="162"/>
        <v>58.806809103113871</v>
      </c>
      <c r="AA165" s="1">
        <f t="shared" si="162"/>
        <v>13.654754136116919</v>
      </c>
      <c r="AB165" s="1">
        <f t="shared" si="162"/>
        <v>190.88338924280725</v>
      </c>
      <c r="AC165" s="1">
        <f t="shared" si="162"/>
        <v>147.16118405140375</v>
      </c>
      <c r="AD165" s="1">
        <f t="shared" si="162"/>
        <v>204.83045591411746</v>
      </c>
      <c r="AE165" s="1">
        <f t="shared" si="162"/>
        <v>152.59353054416286</v>
      </c>
      <c r="AF165" s="1">
        <f t="shared" si="162"/>
        <v>52.427962647488087</v>
      </c>
      <c r="AG165" s="1">
        <f t="shared" si="162"/>
        <v>158.25291458146128</v>
      </c>
      <c r="AH165" s="1">
        <f t="shared" si="162"/>
        <v>329.23074525349466</v>
      </c>
      <c r="AI165" s="1">
        <f t="shared" si="162"/>
        <v>112.16449891581914</v>
      </c>
      <c r="AJ165" s="1">
        <f t="shared" si="162"/>
        <v>228.46704381013672</v>
      </c>
      <c r="AK165" s="1">
        <f t="shared" si="162"/>
        <v>228.46704381013672</v>
      </c>
      <c r="AL165" s="1">
        <f t="shared" si="162"/>
        <v>77.710631484585548</v>
      </c>
      <c r="AM165" s="1">
        <f t="shared" si="162"/>
        <v>61.036927587684033</v>
      </c>
      <c r="AN165" s="1">
        <f t="shared" si="162"/>
        <v>108.35597566326634</v>
      </c>
      <c r="AO165" s="1">
        <f t="shared" si="162"/>
        <v>175.46341710598526</v>
      </c>
      <c r="AP165" s="1">
        <f t="shared" si="162"/>
        <v>239.46019482733382</v>
      </c>
      <c r="AQ165" s="1">
        <f t="shared" si="162"/>
        <v>55.346661794602461</v>
      </c>
      <c r="AR165" s="1">
        <f t="shared" si="162"/>
        <v>55.346661794602461</v>
      </c>
      <c r="AS165" s="1">
        <f t="shared" si="162"/>
        <v>183.14659587899644</v>
      </c>
      <c r="AT165" s="1">
        <f t="shared" si="162"/>
        <v>56.362551321273394</v>
      </c>
      <c r="AU165" s="1">
        <f t="shared" si="162"/>
        <v>211.4303443335634</v>
      </c>
      <c r="AV165" s="1">
        <f t="shared" si="162"/>
        <v>56.625351549785769</v>
      </c>
      <c r="AW165" s="1">
        <f t="shared" si="162"/>
        <v>185.38689464645458</v>
      </c>
      <c r="AX165" s="1">
        <f t="shared" si="162"/>
        <v>74.906917412889953</v>
      </c>
      <c r="AY165" s="1">
        <f t="shared" si="162"/>
        <v>45.579277658073096</v>
      </c>
      <c r="AZ165" s="1">
        <f t="shared" si="162"/>
        <v>215.85717999225832</v>
      </c>
      <c r="BA165" s="1">
        <f t="shared" si="162"/>
        <v>215.85717999225832</v>
      </c>
      <c r="BB165" s="1">
        <f t="shared" si="162"/>
        <v>76.046076875431439</v>
      </c>
      <c r="BC165" s="1">
        <f t="shared" si="162"/>
        <v>76.046076875431439</v>
      </c>
      <c r="BD165" s="1">
        <f t="shared" si="162"/>
        <v>146.839726961266</v>
      </c>
      <c r="BE165" s="1">
        <f t="shared" si="162"/>
        <v>118.73654220440413</v>
      </c>
      <c r="BF165" s="1">
        <f t="shared" si="162"/>
        <v>263.46562809759985</v>
      </c>
      <c r="BG165" s="1">
        <f t="shared" si="162"/>
        <v>107.07344871075723</v>
      </c>
      <c r="BH165" s="1">
        <f t="shared" si="162"/>
        <v>85.576737191114688</v>
      </c>
      <c r="BI165" s="1">
        <f t="shared" si="162"/>
        <v>202.80276763671566</v>
      </c>
      <c r="BJ165" s="1">
        <f t="shared" si="162"/>
        <v>48.13421926227204</v>
      </c>
      <c r="BK165" s="1">
        <f t="shared" si="162"/>
        <v>246.60019833594154</v>
      </c>
      <c r="BL165" s="1">
        <f t="shared" si="162"/>
        <v>238.5853926971896</v>
      </c>
      <c r="BM165" s="1">
        <f t="shared" si="162"/>
        <v>138.93118863710916</v>
      </c>
      <c r="BN165" s="1">
        <f t="shared" si="162"/>
        <v>138.93118863710916</v>
      </c>
      <c r="BO165" s="1">
        <f t="shared" si="162"/>
        <v>125.8358607069186</v>
      </c>
      <c r="BP165" s="1">
        <f t="shared" si="162"/>
        <v>125.8358607069186</v>
      </c>
      <c r="BQ165" s="1">
        <f t="shared" si="162"/>
        <v>282.11902946099309</v>
      </c>
      <c r="BR165" s="1">
        <f t="shared" si="162"/>
        <v>163.43107170523146</v>
      </c>
      <c r="BS165" s="1">
        <f t="shared" si="162"/>
        <v>108.45382406705983</v>
      </c>
      <c r="BT165" s="1">
        <f t="shared" si="162"/>
        <v>190.9607272653121</v>
      </c>
      <c r="BU165" s="1">
        <f t="shared" si="162"/>
        <v>49.443307341798928</v>
      </c>
      <c r="BV165" s="1">
        <f t="shared" si="162"/>
        <v>153.22622457999654</v>
      </c>
      <c r="BW165" s="1">
        <f t="shared" si="162"/>
        <v>245.69728895926482</v>
      </c>
      <c r="BX165" s="1">
        <f t="shared" si="162"/>
        <v>175.1446248031051</v>
      </c>
      <c r="BY165" s="1">
        <f t="shared" si="162"/>
        <v>215.83883844356581</v>
      </c>
      <c r="BZ165" s="1">
        <f t="shared" si="162"/>
        <v>181.39491509934251</v>
      </c>
      <c r="CA165" s="1">
        <f t="shared" si="162"/>
        <v>181.61101896406049</v>
      </c>
      <c r="CB165" s="1">
        <f t="shared" si="162"/>
        <v>58.785432711049303</v>
      </c>
      <c r="CC165" s="1">
        <f t="shared" si="162"/>
        <v>234.61529974865357</v>
      </c>
      <c r="CD165" s="1">
        <f t="shared" si="162"/>
        <v>178.09123015719015</v>
      </c>
      <c r="CE165" s="1">
        <f t="shared" si="162"/>
        <v>73.931298963814299</v>
      </c>
      <c r="CF165" s="1">
        <f t="shared" si="162"/>
        <v>152.49371090818519</v>
      </c>
      <c r="CG165" s="1">
        <f t="shared" si="162"/>
        <v>218.29658624904636</v>
      </c>
      <c r="CH165" s="1">
        <f t="shared" si="162"/>
        <v>46.619848636805848</v>
      </c>
      <c r="CI165" s="1">
        <f t="shared" si="162"/>
        <v>123.28383006048311</v>
      </c>
      <c r="CJ165" s="1">
        <f t="shared" si="162"/>
        <v>152.08308310203697</v>
      </c>
      <c r="CK165" s="1">
        <f t="shared" si="162"/>
        <v>209.28845084541655</v>
      </c>
      <c r="CL165" s="1">
        <f t="shared" si="162"/>
        <v>153.43287090751321</v>
      </c>
      <c r="CM165" s="1">
        <f t="shared" si="162"/>
        <v>185.89063681383115</v>
      </c>
      <c r="CN165" s="1">
        <f t="shared" si="162"/>
        <v>191.50694538892665</v>
      </c>
      <c r="CO165" s="1">
        <f t="shared" si="162"/>
        <v>59.994589275587593</v>
      </c>
      <c r="CP165" s="1">
        <f t="shared" si="162"/>
        <v>47.220735555162555</v>
      </c>
      <c r="CQ165" s="1">
        <f t="shared" si="162"/>
        <v>218.29658624904636</v>
      </c>
      <c r="CR165" s="1">
        <f t="shared" si="162"/>
        <v>107.24578969855511</v>
      </c>
      <c r="CS165" s="1">
        <f t="shared" si="162"/>
        <v>105.67538243501141</v>
      </c>
      <c r="CT165" s="1">
        <f t="shared" si="162"/>
        <v>105.67538243501141</v>
      </c>
      <c r="CU165" s="1">
        <f t="shared" si="162"/>
        <v>73.933140176234659</v>
      </c>
      <c r="CV165" s="1">
        <f t="shared" si="162"/>
        <v>200.26944712017843</v>
      </c>
      <c r="CW165" s="1">
        <f t="shared" si="162"/>
        <v>229.2622203045764</v>
      </c>
      <c r="CX165" s="1">
        <f t="shared" si="162"/>
        <v>5.6888387897668204</v>
      </c>
      <c r="CY165" s="1">
        <f t="shared" si="162"/>
        <v>229.23002820041643</v>
      </c>
      <c r="CZ165" s="1">
        <f t="shared" si="162"/>
        <v>137.04816313613986</v>
      </c>
      <c r="DA165" s="1">
        <f t="shared" si="162"/>
        <v>137.04816313613986</v>
      </c>
      <c r="DB165" s="1">
        <f t="shared" si="162"/>
        <v>239.52568557216296</v>
      </c>
      <c r="DC165" s="1">
        <f t="shared" si="162"/>
        <v>42.200126044181602</v>
      </c>
    </row>
    <row r="166" spans="1:107" ht="15.75" customHeight="1" x14ac:dyDescent="0.2">
      <c r="A166" s="2" t="s">
        <v>267</v>
      </c>
      <c r="B166" s="1">
        <v>41.6663</v>
      </c>
      <c r="C166" s="1">
        <v>-84.324039999999997</v>
      </c>
      <c r="D166" s="1">
        <f t="shared" si="0"/>
        <v>149.39030163210307</v>
      </c>
      <c r="E166" s="1">
        <f t="shared" ref="E166:DC166" si="163">ACOS(COS(RADIANS(90-$B166)) * COS(RADIANS(90-E$2)) + SIN(RADIANS(90-$B166)) * SIN(RADIANS(90-E$2)) * COS(RADIANS($C166-E$3))) * 3959</f>
        <v>136.80020026703309</v>
      </c>
      <c r="F166" s="1">
        <f t="shared" si="163"/>
        <v>136.80020026703309</v>
      </c>
      <c r="G166" s="1">
        <f t="shared" si="163"/>
        <v>25.363768664058398</v>
      </c>
      <c r="H166" s="1">
        <f t="shared" si="163"/>
        <v>33.352564280383454</v>
      </c>
      <c r="I166" s="1">
        <f t="shared" si="163"/>
        <v>39.192302229243921</v>
      </c>
      <c r="J166" s="1">
        <f t="shared" si="163"/>
        <v>39.192302229243921</v>
      </c>
      <c r="K166" s="1">
        <f t="shared" si="163"/>
        <v>177.39975339861422</v>
      </c>
      <c r="L166" s="1">
        <f t="shared" si="163"/>
        <v>170.97196810336089</v>
      </c>
      <c r="M166" s="1">
        <f t="shared" si="163"/>
        <v>133.22099595902293</v>
      </c>
      <c r="N166" s="1">
        <f t="shared" si="163"/>
        <v>200.24689752027317</v>
      </c>
      <c r="O166" s="1">
        <f t="shared" si="163"/>
        <v>216.6934291942421</v>
      </c>
      <c r="P166" s="1">
        <f t="shared" si="163"/>
        <v>174.28412133897348</v>
      </c>
      <c r="Q166" s="1">
        <f t="shared" si="163"/>
        <v>213.83225954811934</v>
      </c>
      <c r="R166" s="1">
        <f t="shared" si="163"/>
        <v>213.83225954811934</v>
      </c>
      <c r="S166" s="1">
        <f t="shared" si="163"/>
        <v>85.068169182553504</v>
      </c>
      <c r="T166" s="1">
        <f t="shared" si="163"/>
        <v>68.78911190918511</v>
      </c>
      <c r="U166" s="1">
        <f t="shared" si="163"/>
        <v>116.1807023927158</v>
      </c>
      <c r="V166" s="1">
        <f t="shared" si="163"/>
        <v>171.57011987482858</v>
      </c>
      <c r="W166" s="1">
        <f t="shared" si="163"/>
        <v>137.06170184034104</v>
      </c>
      <c r="X166" s="1">
        <f t="shared" si="163"/>
        <v>138.48805950150538</v>
      </c>
      <c r="Y166" s="1">
        <f t="shared" si="163"/>
        <v>144.7006781681537</v>
      </c>
      <c r="Z166" s="1">
        <f t="shared" si="163"/>
        <v>133.22099595902293</v>
      </c>
      <c r="AA166" s="1">
        <f t="shared" si="163"/>
        <v>200.15866194487106</v>
      </c>
      <c r="AB166" s="1">
        <f t="shared" si="163"/>
        <v>26.770608811257567</v>
      </c>
      <c r="AC166" s="1">
        <f t="shared" si="163"/>
        <v>137.39437258694679</v>
      </c>
      <c r="AD166" s="1">
        <f t="shared" si="163"/>
        <v>232.54818229518409</v>
      </c>
      <c r="AE166" s="1">
        <f t="shared" si="163"/>
        <v>38.867140157947247</v>
      </c>
      <c r="AF166" s="1">
        <f t="shared" si="163"/>
        <v>143.88088751560593</v>
      </c>
      <c r="AG166" s="1">
        <f t="shared" si="163"/>
        <v>34.087311160477249</v>
      </c>
      <c r="AH166" s="1">
        <f t="shared" si="163"/>
        <v>246.82291332457126</v>
      </c>
      <c r="AI166" s="1">
        <f t="shared" si="163"/>
        <v>139.2062411281554</v>
      </c>
      <c r="AJ166" s="1">
        <f t="shared" si="163"/>
        <v>153.51785270048438</v>
      </c>
      <c r="AK166" s="1">
        <f t="shared" si="163"/>
        <v>153.51785270048438</v>
      </c>
      <c r="AL166" s="1">
        <f t="shared" si="163"/>
        <v>219.01190635828081</v>
      </c>
      <c r="AM166" s="1">
        <f t="shared" si="163"/>
        <v>170.40826917154729</v>
      </c>
      <c r="AN166" s="1">
        <f t="shared" si="163"/>
        <v>168.98935513224623</v>
      </c>
      <c r="AO166" s="1">
        <f t="shared" si="163"/>
        <v>53.295413922444752</v>
      </c>
      <c r="AP166" s="1">
        <f t="shared" si="163"/>
        <v>169.21269950333368</v>
      </c>
      <c r="AQ166" s="1">
        <f t="shared" si="163"/>
        <v>212.11450905811114</v>
      </c>
      <c r="AR166" s="1">
        <f t="shared" si="163"/>
        <v>212.11450905811114</v>
      </c>
      <c r="AS166" s="1">
        <f t="shared" si="163"/>
        <v>64.07839392609425</v>
      </c>
      <c r="AT166" s="1">
        <f t="shared" si="163"/>
        <v>136.54068858663138</v>
      </c>
      <c r="AU166" s="1">
        <f t="shared" si="163"/>
        <v>73.717872867530602</v>
      </c>
      <c r="AV166" s="1">
        <f t="shared" si="163"/>
        <v>135.27745323946502</v>
      </c>
      <c r="AW166" s="1">
        <f t="shared" si="163"/>
        <v>124.80969610464733</v>
      </c>
      <c r="AX166" s="1">
        <f t="shared" si="163"/>
        <v>122.25312475915398</v>
      </c>
      <c r="AY166" s="1">
        <f t="shared" si="163"/>
        <v>147.26426613407173</v>
      </c>
      <c r="AZ166" s="1">
        <f t="shared" si="163"/>
        <v>239.17784035678582</v>
      </c>
      <c r="BA166" s="1">
        <f t="shared" si="163"/>
        <v>239.17784035678582</v>
      </c>
      <c r="BB166" s="1">
        <f t="shared" si="163"/>
        <v>216.21477294348057</v>
      </c>
      <c r="BC166" s="1">
        <f t="shared" si="163"/>
        <v>216.21477294348057</v>
      </c>
      <c r="BD166" s="1">
        <f t="shared" si="163"/>
        <v>199.22541962455668</v>
      </c>
      <c r="BE166" s="1">
        <f t="shared" si="163"/>
        <v>148.92637043175711</v>
      </c>
      <c r="BF166" s="1">
        <f t="shared" si="163"/>
        <v>77.583503276306402</v>
      </c>
      <c r="BG166" s="1">
        <f t="shared" si="163"/>
        <v>129.84143809014944</v>
      </c>
      <c r="BH166" s="1">
        <f t="shared" si="163"/>
        <v>201.42291845446087</v>
      </c>
      <c r="BI166" s="1">
        <f t="shared" si="163"/>
        <v>217.01256586971701</v>
      </c>
      <c r="BJ166" s="1">
        <f t="shared" si="163"/>
        <v>158.69177931677808</v>
      </c>
      <c r="BK166" s="1">
        <f t="shared" si="163"/>
        <v>178.57557891177504</v>
      </c>
      <c r="BL166" s="1">
        <f t="shared" si="163"/>
        <v>174.29960680319866</v>
      </c>
      <c r="BM166" s="1">
        <f t="shared" si="163"/>
        <v>141.83478165365685</v>
      </c>
      <c r="BN166" s="1">
        <f t="shared" si="163"/>
        <v>141.83478165365685</v>
      </c>
      <c r="BO166" s="1">
        <f t="shared" si="163"/>
        <v>135.09439009022111</v>
      </c>
      <c r="BP166" s="1">
        <f t="shared" si="163"/>
        <v>135.09439009022111</v>
      </c>
      <c r="BQ166" s="1">
        <f t="shared" si="163"/>
        <v>110.46818344689912</v>
      </c>
      <c r="BR166" s="1">
        <f t="shared" si="163"/>
        <v>65.990091236148203</v>
      </c>
      <c r="BS166" s="1">
        <f t="shared" si="163"/>
        <v>169.44127991835876</v>
      </c>
      <c r="BT166" s="1">
        <f t="shared" si="163"/>
        <v>95.695375391942818</v>
      </c>
      <c r="BU166" s="1">
        <f t="shared" si="163"/>
        <v>210.85743315704255</v>
      </c>
      <c r="BV166" s="1">
        <f t="shared" si="163"/>
        <v>137.97546534663752</v>
      </c>
      <c r="BW166" s="1">
        <f t="shared" si="163"/>
        <v>174.92950810211028</v>
      </c>
      <c r="BX166" s="1">
        <f t="shared" si="163"/>
        <v>175.18045842699993</v>
      </c>
      <c r="BY166" s="1">
        <f t="shared" si="163"/>
        <v>238.67081668239425</v>
      </c>
      <c r="BZ166" s="1">
        <f t="shared" si="163"/>
        <v>15.011946186573402</v>
      </c>
      <c r="CA166" s="1">
        <f t="shared" si="163"/>
        <v>13.827794287979879</v>
      </c>
      <c r="CB166" s="1">
        <f t="shared" si="163"/>
        <v>133.24286803661238</v>
      </c>
      <c r="CC166" s="1">
        <f t="shared" si="163"/>
        <v>60.870228143048706</v>
      </c>
      <c r="CD166" s="1">
        <f t="shared" si="163"/>
        <v>201.46841319009832</v>
      </c>
      <c r="CE166" s="1">
        <f t="shared" si="163"/>
        <v>217.08863181004983</v>
      </c>
      <c r="CF166" s="1">
        <f t="shared" si="163"/>
        <v>38.921772206668251</v>
      </c>
      <c r="CG166" s="1">
        <f t="shared" si="163"/>
        <v>90.273901316633484</v>
      </c>
      <c r="CH166" s="1">
        <f t="shared" si="163"/>
        <v>149.05345514052894</v>
      </c>
      <c r="CI166" s="1">
        <f t="shared" si="163"/>
        <v>109.99112537854519</v>
      </c>
      <c r="CJ166" s="1">
        <f t="shared" si="163"/>
        <v>39.683575926134054</v>
      </c>
      <c r="CK166" s="1">
        <f t="shared" si="163"/>
        <v>128.9085432622831</v>
      </c>
      <c r="CL166" s="1">
        <f t="shared" si="163"/>
        <v>55.633169640595185</v>
      </c>
      <c r="CM166" s="1">
        <f t="shared" si="163"/>
        <v>189.15074920576515</v>
      </c>
      <c r="CN166" s="1">
        <f t="shared" si="163"/>
        <v>95.460903369423548</v>
      </c>
      <c r="CO166" s="1">
        <f t="shared" si="163"/>
        <v>144.58306966190892</v>
      </c>
      <c r="CP166" s="1">
        <f t="shared" si="163"/>
        <v>162.26851590682244</v>
      </c>
      <c r="CQ166" s="1">
        <f t="shared" si="163"/>
        <v>90.273901316633484</v>
      </c>
      <c r="CR166" s="1">
        <f t="shared" si="163"/>
        <v>83.643697164521427</v>
      </c>
      <c r="CS166" s="1">
        <f t="shared" si="163"/>
        <v>132.56764025918341</v>
      </c>
      <c r="CT166" s="1">
        <f t="shared" si="163"/>
        <v>132.56764025918341</v>
      </c>
      <c r="CU166" s="1">
        <f t="shared" si="163"/>
        <v>217.09791273810313</v>
      </c>
      <c r="CV166" s="1">
        <f t="shared" si="163"/>
        <v>268.56497517219373</v>
      </c>
      <c r="CW166" s="1">
        <f t="shared" si="163"/>
        <v>134.01597005378429</v>
      </c>
      <c r="CX166" s="1">
        <f t="shared" si="163"/>
        <v>186.57054010768323</v>
      </c>
      <c r="CY166" s="1">
        <f t="shared" si="163"/>
        <v>134.01137186211946</v>
      </c>
      <c r="CZ166" s="1">
        <f t="shared" si="163"/>
        <v>129.16753188901248</v>
      </c>
      <c r="DA166" s="1">
        <f t="shared" si="163"/>
        <v>129.16753188901248</v>
      </c>
      <c r="DB166" s="1">
        <f t="shared" si="163"/>
        <v>160.99552629470332</v>
      </c>
      <c r="DC166" s="1">
        <f t="shared" si="163"/>
        <v>149.39030163210307</v>
      </c>
    </row>
    <row r="167" spans="1:107" ht="15.75" customHeight="1" x14ac:dyDescent="0.2">
      <c r="A167" s="2" t="s">
        <v>268</v>
      </c>
      <c r="B167" s="1">
        <v>40.12283</v>
      </c>
      <c r="C167" s="1">
        <v>-83.909660000000002</v>
      </c>
      <c r="D167" s="1">
        <f t="shared" si="0"/>
        <v>155.04285047173244</v>
      </c>
      <c r="E167" s="1">
        <f t="shared" ref="E167:DC167" si="164">ACOS(COS(RADIANS(90-$B167)) * COS(RADIANS(90-E$2)) + SIN(RADIANS(90-$B167)) * SIN(RADIANS(90-E$2)) * COS(RADIANS($C167-E$3))) * 3959</f>
        <v>150.28635656397299</v>
      </c>
      <c r="F167" s="1">
        <f t="shared" si="164"/>
        <v>150.28635656397299</v>
      </c>
      <c r="G167" s="1">
        <f t="shared" si="164"/>
        <v>84.913575409554596</v>
      </c>
      <c r="H167" s="1">
        <f t="shared" si="164"/>
        <v>92.635757566128987</v>
      </c>
      <c r="I167" s="1">
        <f t="shared" si="164"/>
        <v>109.68677825312166</v>
      </c>
      <c r="J167" s="1">
        <f t="shared" si="164"/>
        <v>109.68677825312166</v>
      </c>
      <c r="K167" s="1">
        <f t="shared" si="164"/>
        <v>77.865249148781842</v>
      </c>
      <c r="L167" s="1">
        <f t="shared" si="164"/>
        <v>70.494705878583389</v>
      </c>
      <c r="M167" s="1">
        <f t="shared" si="164"/>
        <v>145.97216861975798</v>
      </c>
      <c r="N167" s="1">
        <f t="shared" si="164"/>
        <v>196.47540658913877</v>
      </c>
      <c r="O167" s="1">
        <f t="shared" si="164"/>
        <v>139.59411335652158</v>
      </c>
      <c r="P167" s="1">
        <f t="shared" si="164"/>
        <v>73.6653787935888</v>
      </c>
      <c r="Q167" s="1">
        <f t="shared" si="164"/>
        <v>109.71728298577257</v>
      </c>
      <c r="R167" s="1">
        <f t="shared" si="164"/>
        <v>109.71728298577257</v>
      </c>
      <c r="S167" s="1">
        <f t="shared" si="164"/>
        <v>111.28878880234512</v>
      </c>
      <c r="T167" s="1">
        <f t="shared" si="164"/>
        <v>157.54122776277214</v>
      </c>
      <c r="U167" s="1">
        <f t="shared" si="164"/>
        <v>127.49633709086608</v>
      </c>
      <c r="V167" s="1">
        <f t="shared" si="164"/>
        <v>72.468616383807884</v>
      </c>
      <c r="W167" s="1">
        <f t="shared" si="164"/>
        <v>148.14894128220448</v>
      </c>
      <c r="X167" s="1">
        <f t="shared" si="164"/>
        <v>59.236918365250759</v>
      </c>
      <c r="Y167" s="1">
        <f t="shared" si="164"/>
        <v>123.16202572809524</v>
      </c>
      <c r="Z167" s="1">
        <f t="shared" si="164"/>
        <v>145.97216861975798</v>
      </c>
      <c r="AA167" s="1">
        <f t="shared" si="164"/>
        <v>196.38337489776242</v>
      </c>
      <c r="AB167" s="1">
        <f t="shared" si="164"/>
        <v>83.546729346596621</v>
      </c>
      <c r="AC167" s="1">
        <f t="shared" si="164"/>
        <v>49.699060725300519</v>
      </c>
      <c r="AD167" s="1">
        <f t="shared" si="164"/>
        <v>128.39091670228277</v>
      </c>
      <c r="AE167" s="1">
        <f t="shared" si="164"/>
        <v>107.77013396693405</v>
      </c>
      <c r="AF167" s="1">
        <f t="shared" si="164"/>
        <v>160.15477778105517</v>
      </c>
      <c r="AG167" s="1">
        <f t="shared" si="164"/>
        <v>110.90565533948221</v>
      </c>
      <c r="AH167" s="1">
        <f t="shared" si="164"/>
        <v>158.47727770296731</v>
      </c>
      <c r="AI167" s="1">
        <f t="shared" si="164"/>
        <v>77.495530546404666</v>
      </c>
      <c r="AJ167" s="1">
        <f t="shared" si="164"/>
        <v>53.56780034556148</v>
      </c>
      <c r="AK167" s="1">
        <f t="shared" si="164"/>
        <v>53.56780034556148</v>
      </c>
      <c r="AL167" s="1">
        <f t="shared" si="164"/>
        <v>168.58911106621215</v>
      </c>
      <c r="AM167" s="1">
        <f t="shared" si="164"/>
        <v>132.22052353055682</v>
      </c>
      <c r="AN167" s="1">
        <f t="shared" si="164"/>
        <v>101.09303884219264</v>
      </c>
      <c r="AO167" s="1">
        <f t="shared" si="164"/>
        <v>55.768538909979611</v>
      </c>
      <c r="AP167" s="1">
        <f t="shared" si="164"/>
        <v>68.744755781118855</v>
      </c>
      <c r="AQ167" s="1">
        <f t="shared" si="164"/>
        <v>173.53611416533204</v>
      </c>
      <c r="AR167" s="1">
        <f t="shared" si="164"/>
        <v>173.53611416533204</v>
      </c>
      <c r="AS167" s="1">
        <f t="shared" si="164"/>
        <v>45.150506547710599</v>
      </c>
      <c r="AT167" s="1">
        <f t="shared" si="164"/>
        <v>150.24370683430931</v>
      </c>
      <c r="AU167" s="1">
        <f t="shared" si="164"/>
        <v>54.070235413431867</v>
      </c>
      <c r="AV167" s="1">
        <f t="shared" si="164"/>
        <v>146.8595891973539</v>
      </c>
      <c r="AW167" s="1">
        <f t="shared" si="164"/>
        <v>16.105886930575238</v>
      </c>
      <c r="AX167" s="1">
        <f t="shared" si="164"/>
        <v>112.55808685905727</v>
      </c>
      <c r="AY167" s="1">
        <f t="shared" si="164"/>
        <v>156.74601182456496</v>
      </c>
      <c r="AZ167" s="1">
        <f t="shared" si="164"/>
        <v>133.49199652787664</v>
      </c>
      <c r="BA167" s="1">
        <f t="shared" si="164"/>
        <v>133.49199652787664</v>
      </c>
      <c r="BB167" s="1">
        <f t="shared" si="164"/>
        <v>166.29628592954046</v>
      </c>
      <c r="BC167" s="1">
        <f t="shared" si="164"/>
        <v>166.29628592954046</v>
      </c>
      <c r="BD167" s="1">
        <f t="shared" si="164"/>
        <v>110.70534232781533</v>
      </c>
      <c r="BE167" s="1">
        <f t="shared" si="164"/>
        <v>78.542979158579897</v>
      </c>
      <c r="BF167" s="1">
        <f t="shared" si="164"/>
        <v>172.75052648434783</v>
      </c>
      <c r="BG167" s="1">
        <f t="shared" si="164"/>
        <v>77.89398872631304</v>
      </c>
      <c r="BH167" s="1">
        <f t="shared" si="164"/>
        <v>144.88430386465632</v>
      </c>
      <c r="BI167" s="1">
        <f t="shared" si="164"/>
        <v>111.45824811583894</v>
      </c>
      <c r="BJ167" s="1">
        <f t="shared" si="164"/>
        <v>177.89904996391672</v>
      </c>
      <c r="BK167" s="1">
        <f t="shared" si="164"/>
        <v>78.066366087915199</v>
      </c>
      <c r="BL167" s="1">
        <f t="shared" si="164"/>
        <v>71.744183468882497</v>
      </c>
      <c r="BM167" s="1">
        <f t="shared" si="164"/>
        <v>58.993234742534511</v>
      </c>
      <c r="BN167" s="1">
        <f t="shared" si="164"/>
        <v>58.993234742534511</v>
      </c>
      <c r="BO167" s="1">
        <f t="shared" si="164"/>
        <v>64.479962836277267</v>
      </c>
      <c r="BP167" s="1">
        <f t="shared" si="164"/>
        <v>64.479962836277267</v>
      </c>
      <c r="BQ167" s="1">
        <f t="shared" si="164"/>
        <v>213.46240421808628</v>
      </c>
      <c r="BR167" s="1">
        <f t="shared" si="164"/>
        <v>156.4963339071559</v>
      </c>
      <c r="BS167" s="1">
        <f t="shared" si="164"/>
        <v>101.41923216781917</v>
      </c>
      <c r="BT167" s="1">
        <f t="shared" si="164"/>
        <v>17.267225650266795</v>
      </c>
      <c r="BU167" s="1">
        <f t="shared" si="164"/>
        <v>175.58387833489729</v>
      </c>
      <c r="BV167" s="1">
        <f t="shared" si="164"/>
        <v>45.890491462155055</v>
      </c>
      <c r="BW167" s="1">
        <f t="shared" si="164"/>
        <v>75.330439759862344</v>
      </c>
      <c r="BX167" s="1">
        <f t="shared" si="164"/>
        <v>72.603059366568715</v>
      </c>
      <c r="BY167" s="1">
        <f t="shared" si="164"/>
        <v>132.93086054249585</v>
      </c>
      <c r="BZ167" s="1">
        <f t="shared" si="164"/>
        <v>94.874040700897794</v>
      </c>
      <c r="CA167" s="1">
        <f t="shared" si="164"/>
        <v>96.232715448214691</v>
      </c>
      <c r="CB167" s="1">
        <f t="shared" si="164"/>
        <v>145.98710507617767</v>
      </c>
      <c r="CC167" s="1">
        <f t="shared" si="164"/>
        <v>95.162544326710488</v>
      </c>
      <c r="CD167" s="1">
        <f t="shared" si="164"/>
        <v>100.69774334742846</v>
      </c>
      <c r="CE167" s="1">
        <f t="shared" si="164"/>
        <v>168.50353719859288</v>
      </c>
      <c r="CF167" s="1">
        <f t="shared" si="164"/>
        <v>107.53754613220215</v>
      </c>
      <c r="CG167" s="1">
        <f t="shared" si="164"/>
        <v>48.10225451005541</v>
      </c>
      <c r="CH167" s="1">
        <f t="shared" si="164"/>
        <v>137.64286820776911</v>
      </c>
      <c r="CI167" s="1">
        <f t="shared" si="164"/>
        <v>59.917794222562684</v>
      </c>
      <c r="CJ167" s="1">
        <f t="shared" si="164"/>
        <v>109.22624628939204</v>
      </c>
      <c r="CK167" s="1">
        <f t="shared" si="164"/>
        <v>28.708073840801177</v>
      </c>
      <c r="CL167" s="1">
        <f t="shared" si="164"/>
        <v>65.216791709045737</v>
      </c>
      <c r="CM167" s="1">
        <f t="shared" si="164"/>
        <v>84.631029783468492</v>
      </c>
      <c r="CN167" s="1">
        <f t="shared" si="164"/>
        <v>17.872870736634791</v>
      </c>
      <c r="CO167" s="1">
        <f t="shared" si="164"/>
        <v>123.1631762685704</v>
      </c>
      <c r="CP167" s="1">
        <f t="shared" si="164"/>
        <v>137.57498989060633</v>
      </c>
      <c r="CQ167" s="1">
        <f t="shared" si="164"/>
        <v>48.10225451005541</v>
      </c>
      <c r="CR167" s="1">
        <f t="shared" si="164"/>
        <v>110.21834224691594</v>
      </c>
      <c r="CS167" s="1">
        <f t="shared" si="164"/>
        <v>79.961244567887263</v>
      </c>
      <c r="CT167" s="1">
        <f t="shared" si="164"/>
        <v>79.961244567887263</v>
      </c>
      <c r="CU167" s="1">
        <f t="shared" si="164"/>
        <v>168.51322777280612</v>
      </c>
      <c r="CV167" s="1">
        <f t="shared" si="164"/>
        <v>171.57315656611476</v>
      </c>
      <c r="CW167" s="1">
        <f t="shared" si="164"/>
        <v>46.657304541742612</v>
      </c>
      <c r="CX167" s="1">
        <f t="shared" si="164"/>
        <v>181.67298317702355</v>
      </c>
      <c r="CY167" s="1">
        <f t="shared" si="164"/>
        <v>46.627599241708282</v>
      </c>
      <c r="CZ167" s="1">
        <f t="shared" si="164"/>
        <v>52.14302803119751</v>
      </c>
      <c r="DA167" s="1">
        <f t="shared" si="164"/>
        <v>52.14302803119751</v>
      </c>
      <c r="DB167" s="1">
        <f t="shared" si="164"/>
        <v>64.031752888446832</v>
      </c>
      <c r="DC167" s="1">
        <f t="shared" si="164"/>
        <v>155.04285047173244</v>
      </c>
    </row>
    <row r="168" spans="1:107" ht="15.75" customHeight="1" x14ac:dyDescent="0.2">
      <c r="A168" s="2" t="s">
        <v>269</v>
      </c>
      <c r="B168" s="1">
        <v>41.544690000000003</v>
      </c>
      <c r="C168" s="1">
        <v>-80.87124</v>
      </c>
      <c r="D168" s="1">
        <f t="shared" si="0"/>
        <v>32.444054865627294</v>
      </c>
      <c r="E168" s="1">
        <f t="shared" ref="E168:DC168" si="165">ACOS(COS(RADIANS(90-$B168)) * COS(RADIANS(90-E$2)) + SIN(RADIANS(90-$B168)) * SIN(RADIANS(90-E$2)) * COS(RADIANS($C168-E$3))) * 3959</f>
        <v>42.273750137126612</v>
      </c>
      <c r="F168" s="1">
        <f t="shared" si="165"/>
        <v>42.273750137126612</v>
      </c>
      <c r="G168" s="1">
        <f t="shared" si="165"/>
        <v>182.10094545318361</v>
      </c>
      <c r="H168" s="1">
        <f t="shared" si="165"/>
        <v>201.56202008934781</v>
      </c>
      <c r="I168" s="1">
        <f t="shared" si="165"/>
        <v>139.51470923101968</v>
      </c>
      <c r="J168" s="1">
        <f t="shared" si="165"/>
        <v>139.51470923101968</v>
      </c>
      <c r="K168" s="1">
        <f t="shared" si="165"/>
        <v>256.24558182349364</v>
      </c>
      <c r="L168" s="1">
        <f t="shared" si="165"/>
        <v>249.02857392864092</v>
      </c>
      <c r="M168" s="1">
        <f t="shared" si="165"/>
        <v>46.289953825107553</v>
      </c>
      <c r="N168" s="1">
        <f t="shared" si="165"/>
        <v>26.548375850521971</v>
      </c>
      <c r="O168" s="1">
        <f t="shared" si="165"/>
        <v>150.01807146615468</v>
      </c>
      <c r="P168" s="1">
        <f t="shared" si="165"/>
        <v>251.52227833223111</v>
      </c>
      <c r="Q168" s="1">
        <f t="shared" si="165"/>
        <v>212.51370218254607</v>
      </c>
      <c r="R168" s="1">
        <f t="shared" si="165"/>
        <v>212.51370218254607</v>
      </c>
      <c r="S168" s="1">
        <f t="shared" si="165"/>
        <v>95.0921864610998</v>
      </c>
      <c r="T168" s="1">
        <f t="shared" si="165"/>
        <v>140.4726770615419</v>
      </c>
      <c r="U168" s="1">
        <f t="shared" si="165"/>
        <v>65.471915300984122</v>
      </c>
      <c r="V168" s="1">
        <f t="shared" si="165"/>
        <v>252.08327106050555</v>
      </c>
      <c r="W168" s="1">
        <f t="shared" si="165"/>
        <v>42.762110902089105</v>
      </c>
      <c r="X168" s="1">
        <f t="shared" si="165"/>
        <v>145.28957481171639</v>
      </c>
      <c r="Y168" s="1">
        <f t="shared" si="165"/>
        <v>67.276059185056297</v>
      </c>
      <c r="Z168" s="1">
        <f t="shared" si="165"/>
        <v>46.289953825107553</v>
      </c>
      <c r="AA168" s="1">
        <f t="shared" si="165"/>
        <v>26.492163693935286</v>
      </c>
      <c r="AB168" s="1">
        <f t="shared" si="165"/>
        <v>182.22813541050232</v>
      </c>
      <c r="AC168" s="1">
        <f t="shared" si="165"/>
        <v>156.634062015034</v>
      </c>
      <c r="AD168" s="1">
        <f t="shared" si="165"/>
        <v>223.9024858959896</v>
      </c>
      <c r="AE168" s="1">
        <f t="shared" si="165"/>
        <v>139.72597938027491</v>
      </c>
      <c r="AF168" s="1">
        <f t="shared" si="165"/>
        <v>34.722067118416945</v>
      </c>
      <c r="AG168" s="1">
        <f t="shared" si="165"/>
        <v>144.8734611213504</v>
      </c>
      <c r="AH168" s="1">
        <f t="shared" si="165"/>
        <v>338.56700157164119</v>
      </c>
      <c r="AI168" s="1">
        <f t="shared" si="165"/>
        <v>122.4768158582128</v>
      </c>
      <c r="AJ168" s="1">
        <f t="shared" si="165"/>
        <v>235.38754393699762</v>
      </c>
      <c r="AK168" s="1">
        <f t="shared" si="165"/>
        <v>235.38754393699762</v>
      </c>
      <c r="AL168" s="1">
        <f t="shared" si="165"/>
        <v>103.88529650899086</v>
      </c>
      <c r="AM168" s="1">
        <f t="shared" si="165"/>
        <v>78.737003197747313</v>
      </c>
      <c r="AN168" s="1">
        <f t="shared" si="165"/>
        <v>124.77903030768965</v>
      </c>
      <c r="AO168" s="1">
        <f t="shared" si="165"/>
        <v>170.73007847801884</v>
      </c>
      <c r="AP168" s="1">
        <f t="shared" si="165"/>
        <v>247.57654808891257</v>
      </c>
      <c r="AQ168" s="1">
        <f t="shared" si="165"/>
        <v>82.062819930968018</v>
      </c>
      <c r="AR168" s="1">
        <f t="shared" si="165"/>
        <v>82.062819930968018</v>
      </c>
      <c r="AS168" s="1">
        <f t="shared" si="165"/>
        <v>180.02238275747033</v>
      </c>
      <c r="AT168" s="1">
        <f t="shared" si="165"/>
        <v>42.49450660305412</v>
      </c>
      <c r="AU168" s="1">
        <f t="shared" si="165"/>
        <v>208.37045627760156</v>
      </c>
      <c r="AV168" s="1">
        <f t="shared" si="165"/>
        <v>44.490682249720479</v>
      </c>
      <c r="AW168" s="1">
        <f t="shared" si="165"/>
        <v>191.26483012504198</v>
      </c>
      <c r="AX168" s="1">
        <f t="shared" si="165"/>
        <v>74.309034123099707</v>
      </c>
      <c r="AY168" s="1">
        <f t="shared" si="165"/>
        <v>32.495661801177739</v>
      </c>
      <c r="AZ168" s="1">
        <f t="shared" si="165"/>
        <v>234.8365350543846</v>
      </c>
      <c r="BA168" s="1">
        <f t="shared" si="165"/>
        <v>234.8365350543846</v>
      </c>
      <c r="BB168" s="1">
        <f t="shared" si="165"/>
        <v>102.01602933874783</v>
      </c>
      <c r="BC168" s="1">
        <f t="shared" si="165"/>
        <v>102.01602933874783</v>
      </c>
      <c r="BD168" s="1">
        <f t="shared" si="165"/>
        <v>165.9370851787379</v>
      </c>
      <c r="BE168" s="1">
        <f t="shared" si="165"/>
        <v>131.00715872531595</v>
      </c>
      <c r="BF168" s="1">
        <f t="shared" si="165"/>
        <v>247.78485121562989</v>
      </c>
      <c r="BG168" s="1">
        <f t="shared" si="165"/>
        <v>115.10629907555501</v>
      </c>
      <c r="BH168" s="1">
        <f t="shared" si="165"/>
        <v>108.91329824696858</v>
      </c>
      <c r="BI168" s="1">
        <f t="shared" si="165"/>
        <v>220.15814105727611</v>
      </c>
      <c r="BJ168" s="1">
        <f t="shared" si="165"/>
        <v>23.418969551586066</v>
      </c>
      <c r="BK168" s="1">
        <f t="shared" si="165"/>
        <v>255.337733047283</v>
      </c>
      <c r="BL168" s="1">
        <f t="shared" si="165"/>
        <v>247.46581409608203</v>
      </c>
      <c r="BM168" s="1">
        <f t="shared" si="165"/>
        <v>149.41644878817237</v>
      </c>
      <c r="BN168" s="1">
        <f t="shared" si="165"/>
        <v>149.41644878817237</v>
      </c>
      <c r="BO168" s="1">
        <f t="shared" si="165"/>
        <v>135.31029307633932</v>
      </c>
      <c r="BP168" s="1">
        <f t="shared" si="165"/>
        <v>135.31029307633932</v>
      </c>
      <c r="BQ168" s="1">
        <f t="shared" si="165"/>
        <v>263.16907813478372</v>
      </c>
      <c r="BR168" s="1">
        <f t="shared" si="165"/>
        <v>143.54815033010294</v>
      </c>
      <c r="BS168" s="1">
        <f t="shared" si="165"/>
        <v>124.95823367095541</v>
      </c>
      <c r="BT168" s="1">
        <f t="shared" si="165"/>
        <v>192.25570862431763</v>
      </c>
      <c r="BU168" s="1">
        <f t="shared" si="165"/>
        <v>76.346664854751197</v>
      </c>
      <c r="BV168" s="1">
        <f t="shared" si="165"/>
        <v>162.58853407883632</v>
      </c>
      <c r="BW168" s="1">
        <f t="shared" si="165"/>
        <v>254.02640020854344</v>
      </c>
      <c r="BX168" s="1">
        <f t="shared" si="165"/>
        <v>188.98641049934764</v>
      </c>
      <c r="BY168" s="1">
        <f t="shared" si="165"/>
        <v>234.76103260088124</v>
      </c>
      <c r="BZ168" s="1">
        <f t="shared" si="165"/>
        <v>170.79249299810851</v>
      </c>
      <c r="CA168" s="1">
        <f t="shared" si="165"/>
        <v>170.81409960406069</v>
      </c>
      <c r="CB168" s="1">
        <f t="shared" si="165"/>
        <v>46.268791129119911</v>
      </c>
      <c r="CC168" s="1">
        <f t="shared" si="165"/>
        <v>227.21098751913465</v>
      </c>
      <c r="CD168" s="1">
        <f t="shared" si="165"/>
        <v>195.32492270848456</v>
      </c>
      <c r="CE168" s="1">
        <f t="shared" si="165"/>
        <v>100.1218596250104</v>
      </c>
      <c r="CF168" s="1">
        <f t="shared" si="165"/>
        <v>139.66528658724354</v>
      </c>
      <c r="CG168" s="1">
        <f t="shared" si="165"/>
        <v>217.10469389745015</v>
      </c>
      <c r="CH168" s="1">
        <f t="shared" si="165"/>
        <v>50.894844880956867</v>
      </c>
      <c r="CI168" s="1">
        <f t="shared" si="165"/>
        <v>127.41904678284749</v>
      </c>
      <c r="CJ168" s="1">
        <f t="shared" si="165"/>
        <v>138.97863046309078</v>
      </c>
      <c r="CK168" s="1">
        <f t="shared" si="165"/>
        <v>214.26702084100791</v>
      </c>
      <c r="CL168" s="1">
        <f t="shared" si="165"/>
        <v>147.95187095392043</v>
      </c>
      <c r="CM168" s="1">
        <f t="shared" si="165"/>
        <v>200.92013883754348</v>
      </c>
      <c r="CN168" s="1">
        <f t="shared" si="165"/>
        <v>192.74155696857628</v>
      </c>
      <c r="CO168" s="1">
        <f t="shared" si="165"/>
        <v>67.210540682125725</v>
      </c>
      <c r="CP168" s="1">
        <f t="shared" si="165"/>
        <v>60.905786369794619</v>
      </c>
      <c r="CQ168" s="1">
        <f t="shared" si="165"/>
        <v>217.10469389745015</v>
      </c>
      <c r="CR168" s="1">
        <f t="shared" si="165"/>
        <v>96.609502401638579</v>
      </c>
      <c r="CS168" s="1">
        <f t="shared" si="165"/>
        <v>114.31667217710711</v>
      </c>
      <c r="CT168" s="1">
        <f t="shared" si="165"/>
        <v>114.31667217710711</v>
      </c>
      <c r="CU168" s="1">
        <f t="shared" si="165"/>
        <v>100.124585514546</v>
      </c>
      <c r="CV168" s="1">
        <f t="shared" si="165"/>
        <v>223.55486898814684</v>
      </c>
      <c r="CW168" s="1">
        <f t="shared" si="165"/>
        <v>233.40337677875527</v>
      </c>
      <c r="CX168" s="1">
        <f t="shared" si="165"/>
        <v>22.082445516178581</v>
      </c>
      <c r="CY168" s="1">
        <f t="shared" si="165"/>
        <v>233.37326527543024</v>
      </c>
      <c r="CZ168" s="1">
        <f t="shared" si="165"/>
        <v>145.29594256698263</v>
      </c>
      <c r="DA168" s="1">
        <f t="shared" si="165"/>
        <v>145.29594256698263</v>
      </c>
      <c r="DB168" s="1">
        <f t="shared" si="165"/>
        <v>246.51669565453562</v>
      </c>
      <c r="DC168" s="1">
        <f t="shared" si="165"/>
        <v>32.444054865627294</v>
      </c>
    </row>
    <row r="169" spans="1:107" ht="15.75" customHeight="1" x14ac:dyDescent="0.2">
      <c r="A169" s="2" t="s">
        <v>270</v>
      </c>
      <c r="B169" s="1">
        <v>39.984549999999999</v>
      </c>
      <c r="C169" s="1">
        <v>-83.048450000000003</v>
      </c>
      <c r="D169" s="1">
        <f t="shared" si="0"/>
        <v>127.62190770700825</v>
      </c>
      <c r="E169" s="1">
        <f t="shared" ref="E169:DC169" si="166">ACOS(COS(RADIANS(90-$B169)) * COS(RADIANS(90-E$2)) + SIN(RADIANS(90-$B169)) * SIN(RADIANS(90-E$2)) * COS(RADIANS($C169-E$3))) * 3959</f>
        <v>126.74483513524369</v>
      </c>
      <c r="F169" s="1">
        <f t="shared" si="166"/>
        <v>126.74483513524369</v>
      </c>
      <c r="G169" s="1">
        <f t="shared" si="166"/>
        <v>114.37221357979166</v>
      </c>
      <c r="H169" s="1">
        <f t="shared" si="166"/>
        <v>127.45346480977463</v>
      </c>
      <c r="I169" s="1">
        <f t="shared" si="166"/>
        <v>120.81545303258893</v>
      </c>
      <c r="J169" s="1">
        <f t="shared" si="166"/>
        <v>120.81545303258893</v>
      </c>
      <c r="K169" s="1">
        <f t="shared" si="166"/>
        <v>99.861054306597651</v>
      </c>
      <c r="L169" s="1">
        <f t="shared" si="166"/>
        <v>92.827092735206691</v>
      </c>
      <c r="M169" s="1">
        <f t="shared" si="166"/>
        <v>122.83759572900689</v>
      </c>
      <c r="N169" s="1">
        <f t="shared" si="166"/>
        <v>161.68583325327404</v>
      </c>
      <c r="O169" s="1">
        <f t="shared" si="166"/>
        <v>93.739630434482223</v>
      </c>
      <c r="P169" s="1">
        <f t="shared" si="166"/>
        <v>95.12530983983261</v>
      </c>
      <c r="Q169" s="1">
        <f t="shared" si="166"/>
        <v>82.261698823297465</v>
      </c>
      <c r="R169" s="1">
        <f t="shared" si="166"/>
        <v>82.261698823297465</v>
      </c>
      <c r="S169" s="1">
        <f t="shared" si="166"/>
        <v>102.84839551009082</v>
      </c>
      <c r="T169" s="1">
        <f t="shared" si="166"/>
        <v>165.45404781805107</v>
      </c>
      <c r="U169" s="1">
        <f t="shared" si="166"/>
        <v>107.48800537469097</v>
      </c>
      <c r="V169" s="1">
        <f t="shared" si="166"/>
        <v>96.081246752514303</v>
      </c>
      <c r="W169" s="1">
        <f t="shared" si="166"/>
        <v>123.9610105784827</v>
      </c>
      <c r="X169" s="1">
        <f t="shared" si="166"/>
        <v>13.704903354141319</v>
      </c>
      <c r="Y169" s="1">
        <f t="shared" si="166"/>
        <v>89.773230124620937</v>
      </c>
      <c r="Z169" s="1">
        <f t="shared" si="166"/>
        <v>122.83759572900689</v>
      </c>
      <c r="AA169" s="1">
        <f t="shared" si="166"/>
        <v>161.59848326048498</v>
      </c>
      <c r="AB169" s="1">
        <f t="shared" si="166"/>
        <v>113.23218567658726</v>
      </c>
      <c r="AC169" s="1">
        <f t="shared" si="166"/>
        <v>3.5994224493928106</v>
      </c>
      <c r="AD169" s="1">
        <f t="shared" si="166"/>
        <v>100.44734502402403</v>
      </c>
      <c r="AE169" s="1">
        <f t="shared" si="166"/>
        <v>119.04335535707108</v>
      </c>
      <c r="AF169" s="1">
        <f t="shared" si="166"/>
        <v>136.28691129975059</v>
      </c>
      <c r="AG169" s="1">
        <f t="shared" si="166"/>
        <v>124.02034568923223</v>
      </c>
      <c r="AH169" s="1">
        <f t="shared" si="166"/>
        <v>181.83038320665813</v>
      </c>
      <c r="AI169" s="1">
        <f t="shared" si="166"/>
        <v>36.048497292523891</v>
      </c>
      <c r="AJ169" s="1">
        <f t="shared" si="166"/>
        <v>80.923154753096611</v>
      </c>
      <c r="AK169" s="1">
        <f t="shared" si="166"/>
        <v>80.923154753096611</v>
      </c>
      <c r="AL169" s="1">
        <f t="shared" si="166"/>
        <v>123.17748172318642</v>
      </c>
      <c r="AM169" s="1">
        <f t="shared" si="166"/>
        <v>91.426641186806592</v>
      </c>
      <c r="AN169" s="1">
        <f t="shared" si="166"/>
        <v>54.981685642967477</v>
      </c>
      <c r="AO169" s="1">
        <f t="shared" si="166"/>
        <v>83.559253516914978</v>
      </c>
      <c r="AP169" s="1">
        <f t="shared" si="166"/>
        <v>91.483945272758589</v>
      </c>
      <c r="AQ169" s="1">
        <f t="shared" si="166"/>
        <v>130.16665825183082</v>
      </c>
      <c r="AR169" s="1">
        <f t="shared" si="166"/>
        <v>130.16665825183082</v>
      </c>
      <c r="AS169" s="1">
        <f t="shared" si="166"/>
        <v>78.921223493631913</v>
      </c>
      <c r="AT169" s="1">
        <f t="shared" si="166"/>
        <v>126.79847875005086</v>
      </c>
      <c r="AU169" s="1">
        <f t="shared" si="166"/>
        <v>97.301804878899304</v>
      </c>
      <c r="AV169" s="1">
        <f t="shared" si="166"/>
        <v>123.08864930290035</v>
      </c>
      <c r="AW169" s="1">
        <f t="shared" si="166"/>
        <v>40.826430884322498</v>
      </c>
      <c r="AX169" s="1">
        <f t="shared" si="166"/>
        <v>86.843904441543131</v>
      </c>
      <c r="AY169" s="1">
        <f t="shared" si="166"/>
        <v>130.61732513669236</v>
      </c>
      <c r="AZ169" s="1">
        <f t="shared" si="166"/>
        <v>108.4360051777246</v>
      </c>
      <c r="BA169" s="1">
        <f t="shared" si="166"/>
        <v>108.4360051777246</v>
      </c>
      <c r="BB169" s="1">
        <f t="shared" si="166"/>
        <v>121.00998174606417</v>
      </c>
      <c r="BC169" s="1">
        <f t="shared" si="166"/>
        <v>121.00998174606417</v>
      </c>
      <c r="BD169" s="1">
        <f t="shared" si="166"/>
        <v>67.749032176426368</v>
      </c>
      <c r="BE169" s="1">
        <f t="shared" si="166"/>
        <v>33.317081995036602</v>
      </c>
      <c r="BF169" s="1">
        <f t="shared" si="166"/>
        <v>206.47853740781576</v>
      </c>
      <c r="BG169" s="1">
        <f t="shared" si="166"/>
        <v>41.740749541083893</v>
      </c>
      <c r="BH169" s="1">
        <f t="shared" si="166"/>
        <v>99.128191248975938</v>
      </c>
      <c r="BI169" s="1">
        <f t="shared" si="166"/>
        <v>86.92871772603425</v>
      </c>
      <c r="BJ169" s="1">
        <f t="shared" si="166"/>
        <v>153.02907350883001</v>
      </c>
      <c r="BK169" s="1">
        <f t="shared" si="166"/>
        <v>98.778625922889674</v>
      </c>
      <c r="BL169" s="1">
        <f t="shared" si="166"/>
        <v>90.818990725706698</v>
      </c>
      <c r="BM169" s="1">
        <f t="shared" si="166"/>
        <v>12.484581986913362</v>
      </c>
      <c r="BN169" s="1">
        <f t="shared" si="166"/>
        <v>12.484581986913362</v>
      </c>
      <c r="BO169" s="1">
        <f t="shared" si="166"/>
        <v>22.18007314407452</v>
      </c>
      <c r="BP169" s="1">
        <f t="shared" si="166"/>
        <v>22.18007314407452</v>
      </c>
      <c r="BQ169" s="1">
        <f t="shared" si="166"/>
        <v>243.88586862847126</v>
      </c>
      <c r="BR169" s="1">
        <f t="shared" si="166"/>
        <v>165.40558513027631</v>
      </c>
      <c r="BS169" s="1">
        <f t="shared" si="166"/>
        <v>55.280473602202491</v>
      </c>
      <c r="BT169" s="1">
        <f t="shared" si="166"/>
        <v>62.13885196092837</v>
      </c>
      <c r="BU169" s="1">
        <f t="shared" si="166"/>
        <v>132.88499639677588</v>
      </c>
      <c r="BV169" s="1">
        <f t="shared" si="166"/>
        <v>6.2604638195621831</v>
      </c>
      <c r="BW169" s="1">
        <f t="shared" si="166"/>
        <v>97.750103051481133</v>
      </c>
      <c r="BX169" s="1">
        <f t="shared" si="166"/>
        <v>44.620915619694514</v>
      </c>
      <c r="BY169" s="1">
        <f t="shared" si="166"/>
        <v>108.0125853464355</v>
      </c>
      <c r="BZ169" s="1">
        <f t="shared" si="166"/>
        <v>118.97462477649466</v>
      </c>
      <c r="CA169" s="1">
        <f t="shared" si="166"/>
        <v>120.19435480601065</v>
      </c>
      <c r="CB169" s="1">
        <f t="shared" si="166"/>
        <v>122.84708638408107</v>
      </c>
      <c r="CC169" s="1">
        <f t="shared" si="166"/>
        <v>136.50522950066338</v>
      </c>
      <c r="CD169" s="1">
        <f t="shared" si="166"/>
        <v>68.166139051308789</v>
      </c>
      <c r="CE169" s="1">
        <f t="shared" si="166"/>
        <v>123.37467931444318</v>
      </c>
      <c r="CF169" s="1">
        <f t="shared" si="166"/>
        <v>118.79384654708196</v>
      </c>
      <c r="CG169" s="1">
        <f t="shared" si="166"/>
        <v>94.115511355343941</v>
      </c>
      <c r="CH169" s="1">
        <f t="shared" si="166"/>
        <v>105.96444464336412</v>
      </c>
      <c r="CI169" s="1">
        <f t="shared" si="166"/>
        <v>36.665539802378916</v>
      </c>
      <c r="CJ169" s="1">
        <f t="shared" si="166"/>
        <v>120.16164711116205</v>
      </c>
      <c r="CK169" s="1">
        <f t="shared" si="166"/>
        <v>65.111098275148649</v>
      </c>
      <c r="CL169" s="1">
        <f t="shared" si="166"/>
        <v>79.615717986273324</v>
      </c>
      <c r="CM169" s="1">
        <f t="shared" si="166"/>
        <v>59.476781983448433</v>
      </c>
      <c r="CN169" s="1">
        <f t="shared" si="166"/>
        <v>62.805969170278871</v>
      </c>
      <c r="CO169" s="1">
        <f t="shared" si="166"/>
        <v>89.823583654203674</v>
      </c>
      <c r="CP169" s="1">
        <f t="shared" si="166"/>
        <v>100.82119677962018</v>
      </c>
      <c r="CQ169" s="1">
        <f t="shared" si="166"/>
        <v>94.115511355343941</v>
      </c>
      <c r="CR169" s="1">
        <f t="shared" si="166"/>
        <v>102.33234171346113</v>
      </c>
      <c r="CS169" s="1">
        <f t="shared" si="166"/>
        <v>42.646454246739594</v>
      </c>
      <c r="CT169" s="1">
        <f t="shared" si="166"/>
        <v>42.646454246739594</v>
      </c>
      <c r="CU169" s="1">
        <f t="shared" si="166"/>
        <v>123.38420407952523</v>
      </c>
      <c r="CV169" s="1">
        <f t="shared" si="166"/>
        <v>134.82716573336026</v>
      </c>
      <c r="CW169" s="1">
        <f t="shared" si="166"/>
        <v>85.870174929744522</v>
      </c>
      <c r="CX169" s="1">
        <f t="shared" si="166"/>
        <v>147.55719570205127</v>
      </c>
      <c r="CY169" s="1">
        <f t="shared" si="166"/>
        <v>85.834962431187918</v>
      </c>
      <c r="CZ169" s="1">
        <f t="shared" si="166"/>
        <v>11.815692921099318</v>
      </c>
      <c r="DA169" s="1">
        <f t="shared" si="166"/>
        <v>11.815692921099318</v>
      </c>
      <c r="DB169" s="1">
        <f t="shared" si="166"/>
        <v>91.859593218834547</v>
      </c>
      <c r="DC169" s="1">
        <f t="shared" si="166"/>
        <v>127.62190770700825</v>
      </c>
    </row>
    <row r="170" spans="1:107" ht="15.75" customHeight="1" x14ac:dyDescent="0.2">
      <c r="A170" s="2" t="s">
        <v>271</v>
      </c>
      <c r="B170" s="1">
        <v>39.289099999999998</v>
      </c>
      <c r="C170" s="1">
        <v>-84.414439999999999</v>
      </c>
      <c r="D170" s="1">
        <f t="shared" si="0"/>
        <v>212.53450297501939</v>
      </c>
      <c r="E170" s="1">
        <f t="shared" ref="E170:DC170" si="167">ACOS(COS(RADIANS(90-$B170)) * COS(RADIANS(90-E$2)) + SIN(RADIANS(90-$B170)) * SIN(RADIANS(90-E$2)) * COS(RADIANS($C170-E$3))) * 3959</f>
        <v>209.67004155929234</v>
      </c>
      <c r="F170" s="1">
        <f t="shared" si="167"/>
        <v>209.67004155929234</v>
      </c>
      <c r="G170" s="1">
        <f t="shared" si="167"/>
        <v>139.03069824675566</v>
      </c>
      <c r="H170" s="1">
        <f t="shared" si="167"/>
        <v>140.27395625230122</v>
      </c>
      <c r="I170" s="1">
        <f t="shared" si="167"/>
        <v>171.70870157060531</v>
      </c>
      <c r="J170" s="1">
        <f t="shared" si="167"/>
        <v>171.70870157060531</v>
      </c>
      <c r="K170" s="1">
        <f t="shared" si="167"/>
        <v>14.320444802838734</v>
      </c>
      <c r="L170" s="1">
        <f t="shared" si="167"/>
        <v>6.9697669650583407</v>
      </c>
      <c r="M170" s="1">
        <f t="shared" si="167"/>
        <v>205.48627483772779</v>
      </c>
      <c r="N170" s="1">
        <f t="shared" si="167"/>
        <v>248.79543808986782</v>
      </c>
      <c r="O170" s="1">
        <f t="shared" si="167"/>
        <v>158.83336052461803</v>
      </c>
      <c r="P170" s="1">
        <f t="shared" si="167"/>
        <v>10.233269050146385</v>
      </c>
      <c r="Q170" s="1">
        <f t="shared" si="167"/>
        <v>95.744020249627724</v>
      </c>
      <c r="R170" s="1">
        <f t="shared" si="167"/>
        <v>95.744020249627724</v>
      </c>
      <c r="S170" s="1">
        <f t="shared" si="167"/>
        <v>174.34295070285015</v>
      </c>
      <c r="T170" s="1">
        <f t="shared" si="167"/>
        <v>219.52411458687908</v>
      </c>
      <c r="U170" s="1">
        <f t="shared" si="167"/>
        <v>187.99293719987645</v>
      </c>
      <c r="V170" s="1">
        <f t="shared" si="167"/>
        <v>9.2367438561535167</v>
      </c>
      <c r="W170" s="1">
        <f t="shared" si="167"/>
        <v>207.21811263178876</v>
      </c>
      <c r="X170" s="1">
        <f t="shared" si="167"/>
        <v>100.118672788599</v>
      </c>
      <c r="Y170" s="1">
        <f t="shared" si="167"/>
        <v>176.41268824757555</v>
      </c>
      <c r="Z170" s="1">
        <f t="shared" si="167"/>
        <v>205.48627483772779</v>
      </c>
      <c r="AA170" s="1">
        <f t="shared" si="167"/>
        <v>248.70773428862393</v>
      </c>
      <c r="AB170" s="1">
        <f t="shared" si="167"/>
        <v>137.61514569880396</v>
      </c>
      <c r="AC170" s="1">
        <f t="shared" si="167"/>
        <v>88.142465575650718</v>
      </c>
      <c r="AD170" s="1">
        <f t="shared" si="167"/>
        <v>110.4288073929222</v>
      </c>
      <c r="AE170" s="1">
        <f t="shared" si="167"/>
        <v>169.80336885565347</v>
      </c>
      <c r="AF170" s="1">
        <f t="shared" si="167"/>
        <v>219.48975401478245</v>
      </c>
      <c r="AG170" s="1">
        <f t="shared" si="167"/>
        <v>172.32088442896986</v>
      </c>
      <c r="AH170" s="1">
        <f t="shared" si="167"/>
        <v>96.372788329558261</v>
      </c>
      <c r="AI170" s="1">
        <f t="shared" si="167"/>
        <v>123.10888593613831</v>
      </c>
      <c r="AJ170" s="1">
        <f t="shared" si="167"/>
        <v>10.820334365335286</v>
      </c>
      <c r="AK170" s="1">
        <f t="shared" si="167"/>
        <v>10.820334365335286</v>
      </c>
      <c r="AL170" s="1">
        <f t="shared" si="167"/>
        <v>203.20717357087514</v>
      </c>
      <c r="AM170" s="1">
        <f t="shared" si="167"/>
        <v>177.88193342707649</v>
      </c>
      <c r="AN170" s="1">
        <f t="shared" si="167"/>
        <v>136.03056705324522</v>
      </c>
      <c r="AO170" s="1">
        <f t="shared" si="167"/>
        <v>114.49899022073137</v>
      </c>
      <c r="AP170" s="1">
        <f t="shared" si="167"/>
        <v>5.1994334752079343</v>
      </c>
      <c r="AQ170" s="1">
        <f t="shared" si="167"/>
        <v>213.99088322524025</v>
      </c>
      <c r="AR170" s="1">
        <f t="shared" si="167"/>
        <v>213.99088322524025</v>
      </c>
      <c r="AS170" s="1">
        <f t="shared" si="167"/>
        <v>101.57713003132265</v>
      </c>
      <c r="AT170" s="1">
        <f t="shared" si="167"/>
        <v>209.66939475268487</v>
      </c>
      <c r="AU170" s="1">
        <f t="shared" si="167"/>
        <v>94.101140339382724</v>
      </c>
      <c r="AV170" s="1">
        <f t="shared" si="167"/>
        <v>206.10396213618844</v>
      </c>
      <c r="AW170" s="1">
        <f t="shared" si="167"/>
        <v>53.148822313315904</v>
      </c>
      <c r="AX170" s="1">
        <f t="shared" si="167"/>
        <v>170.3776079062543</v>
      </c>
      <c r="AY170" s="1">
        <f t="shared" si="167"/>
        <v>214.95167450798502</v>
      </c>
      <c r="AZ170" s="1">
        <f t="shared" si="167"/>
        <v>110.15032616543625</v>
      </c>
      <c r="BA170" s="1">
        <f t="shared" si="167"/>
        <v>110.15032616543625</v>
      </c>
      <c r="BB170" s="1">
        <f t="shared" si="167"/>
        <v>201.47535759411812</v>
      </c>
      <c r="BC170" s="1">
        <f t="shared" si="167"/>
        <v>201.47535759411812</v>
      </c>
      <c r="BD170" s="1">
        <f t="shared" si="167"/>
        <v>123.88213946237067</v>
      </c>
      <c r="BE170" s="1">
        <f t="shared" si="167"/>
        <v>118.34228931538441</v>
      </c>
      <c r="BF170" s="1">
        <f t="shared" si="167"/>
        <v>215.6306263977238</v>
      </c>
      <c r="BG170" s="1">
        <f t="shared" si="167"/>
        <v>128.34736392817388</v>
      </c>
      <c r="BH170" s="1">
        <f t="shared" si="167"/>
        <v>178.8993663747853</v>
      </c>
      <c r="BI170" s="1">
        <f t="shared" si="167"/>
        <v>92.673705393229213</v>
      </c>
      <c r="BJ170" s="1">
        <f t="shared" si="167"/>
        <v>236.90895014562452</v>
      </c>
      <c r="BK170" s="1">
        <f t="shared" si="167"/>
        <v>14.6608846674521</v>
      </c>
      <c r="BL170" s="1">
        <f t="shared" si="167"/>
        <v>10.458711092787521</v>
      </c>
      <c r="BM170" s="1">
        <f t="shared" si="167"/>
        <v>96.962888961980852</v>
      </c>
      <c r="BN170" s="1">
        <f t="shared" si="167"/>
        <v>96.962888961980852</v>
      </c>
      <c r="BO170" s="1">
        <f t="shared" si="167"/>
        <v>109.30597025799615</v>
      </c>
      <c r="BP170" s="1">
        <f t="shared" si="167"/>
        <v>109.30597025799615</v>
      </c>
      <c r="BQ170" s="1">
        <f t="shared" si="167"/>
        <v>259.05213913466611</v>
      </c>
      <c r="BR170" s="1">
        <f t="shared" si="167"/>
        <v>218.21547254356523</v>
      </c>
      <c r="BS170" s="1">
        <f t="shared" si="167"/>
        <v>136.1836737518542</v>
      </c>
      <c r="BT170" s="1">
        <f t="shared" si="167"/>
        <v>70.315363141401065</v>
      </c>
      <c r="BU170" s="1">
        <f t="shared" si="167"/>
        <v>217.42823490445133</v>
      </c>
      <c r="BV170" s="1">
        <f t="shared" si="167"/>
        <v>82.086614121007187</v>
      </c>
      <c r="BW170" s="1">
        <f t="shared" si="167"/>
        <v>11.800409420285353</v>
      </c>
      <c r="BX170" s="1">
        <f t="shared" si="167"/>
        <v>75.78200549434294</v>
      </c>
      <c r="BY170" s="1">
        <f t="shared" si="167"/>
        <v>109.49801596990505</v>
      </c>
      <c r="BZ170" s="1">
        <f t="shared" si="167"/>
        <v>152.03003584910624</v>
      </c>
      <c r="CA170" s="1">
        <f t="shared" si="167"/>
        <v>153.38048767706499</v>
      </c>
      <c r="CB170" s="1">
        <f t="shared" si="167"/>
        <v>205.49903350986622</v>
      </c>
      <c r="CC170" s="1">
        <f t="shared" si="167"/>
        <v>130.98880529568333</v>
      </c>
      <c r="CD170" s="1">
        <f t="shared" si="167"/>
        <v>97.262439963940238</v>
      </c>
      <c r="CE170" s="1">
        <f t="shared" si="167"/>
        <v>204.19395524049611</v>
      </c>
      <c r="CF170" s="1">
        <f t="shared" si="167"/>
        <v>169.58122398613432</v>
      </c>
      <c r="CG170" s="1">
        <f t="shared" si="167"/>
        <v>78.716822424282739</v>
      </c>
      <c r="CH170" s="1">
        <f t="shared" si="167"/>
        <v>192.28182962517076</v>
      </c>
      <c r="CI170" s="1">
        <f t="shared" si="167"/>
        <v>116.49521241715235</v>
      </c>
      <c r="CJ170" s="1">
        <f t="shared" si="167"/>
        <v>171.30980312626613</v>
      </c>
      <c r="CK170" s="1">
        <f t="shared" si="167"/>
        <v>36.430673819323019</v>
      </c>
      <c r="CL170" s="1">
        <f t="shared" si="167"/>
        <v>127.96458988477143</v>
      </c>
      <c r="CM170" s="1">
        <f t="shared" si="167"/>
        <v>77.243385166565332</v>
      </c>
      <c r="CN170" s="1">
        <f t="shared" si="167"/>
        <v>70.367388972787921</v>
      </c>
      <c r="CO170" s="1">
        <f t="shared" si="167"/>
        <v>176.45153687913347</v>
      </c>
      <c r="CP170" s="1">
        <f t="shared" si="167"/>
        <v>187.95500611962629</v>
      </c>
      <c r="CQ170" s="1">
        <f t="shared" si="167"/>
        <v>78.716822424282739</v>
      </c>
      <c r="CR170" s="1">
        <f t="shared" si="167"/>
        <v>173.33418188913868</v>
      </c>
      <c r="CS170" s="1">
        <f t="shared" si="167"/>
        <v>129.53663599535952</v>
      </c>
      <c r="CT170" s="1">
        <f t="shared" si="167"/>
        <v>129.53663599535952</v>
      </c>
      <c r="CU170" s="1">
        <f t="shared" si="167"/>
        <v>204.20277333823165</v>
      </c>
      <c r="CV170" s="1">
        <f t="shared" si="167"/>
        <v>162.14740317950427</v>
      </c>
      <c r="CW170" s="1">
        <f t="shared" si="167"/>
        <v>33.404779004246912</v>
      </c>
      <c r="CX170" s="1">
        <f t="shared" si="167"/>
        <v>234.58689035335837</v>
      </c>
      <c r="CY170" s="1">
        <f t="shared" si="167"/>
        <v>33.3923150093323</v>
      </c>
      <c r="CZ170" s="1">
        <f t="shared" si="167"/>
        <v>98.135215536554099</v>
      </c>
      <c r="DA170" s="1">
        <f t="shared" si="167"/>
        <v>98.135215536554099</v>
      </c>
      <c r="DB170" s="1">
        <f t="shared" si="167"/>
        <v>8.6980441979066185</v>
      </c>
      <c r="DC170" s="1">
        <f t="shared" si="167"/>
        <v>212.53450297501939</v>
      </c>
    </row>
    <row r="171" spans="1:107" ht="15.75" customHeight="1" x14ac:dyDescent="0.2">
      <c r="A171" s="2" t="s">
        <v>272</v>
      </c>
      <c r="B171" s="1">
        <v>39.658410000000003</v>
      </c>
      <c r="C171" s="1">
        <v>-83.75806</v>
      </c>
      <c r="D171" s="1">
        <f t="shared" si="0"/>
        <v>169.68951082570962</v>
      </c>
      <c r="E171" s="1">
        <f t="shared" ref="E171:DC171" si="168">ACOS(COS(RADIANS(90-$B171)) * COS(RADIANS(90-E$2)) + SIN(RADIANS(90-$B171)) * SIN(RADIANS(90-E$2)) * COS(RADIANS($C171-E$3))) * 3959</f>
        <v>167.41597811664943</v>
      </c>
      <c r="F171" s="1">
        <f t="shared" si="168"/>
        <v>167.41597811664943</v>
      </c>
      <c r="G171" s="1">
        <f t="shared" si="168"/>
        <v>117.97631503149087</v>
      </c>
      <c r="H171" s="1">
        <f t="shared" si="168"/>
        <v>124.99840172902051</v>
      </c>
      <c r="I171" s="1">
        <f t="shared" si="168"/>
        <v>140.6558314575785</v>
      </c>
      <c r="J171" s="1">
        <f t="shared" si="168"/>
        <v>140.6558314575785</v>
      </c>
      <c r="K171" s="1">
        <f t="shared" si="168"/>
        <v>56.459744491274996</v>
      </c>
      <c r="L171" s="1">
        <f t="shared" si="168"/>
        <v>49.246864004902022</v>
      </c>
      <c r="M171" s="1">
        <f t="shared" si="168"/>
        <v>163.30559259605644</v>
      </c>
      <c r="N171" s="1">
        <f t="shared" si="168"/>
        <v>205.48628798689651</v>
      </c>
      <c r="O171" s="1">
        <f t="shared" si="168"/>
        <v>124.30384946061166</v>
      </c>
      <c r="P171" s="1">
        <f t="shared" si="168"/>
        <v>51.741906781320459</v>
      </c>
      <c r="Q171" s="1">
        <f t="shared" si="168"/>
        <v>79.73494938162915</v>
      </c>
      <c r="R171" s="1">
        <f t="shared" si="168"/>
        <v>79.73494938162915</v>
      </c>
      <c r="S171" s="1">
        <f t="shared" si="168"/>
        <v>135.58826243931057</v>
      </c>
      <c r="T171" s="1">
        <f t="shared" si="168"/>
        <v>188.21398755361088</v>
      </c>
      <c r="U171" s="1">
        <f t="shared" si="168"/>
        <v>146.40528621650716</v>
      </c>
      <c r="V171" s="1">
        <f t="shared" si="168"/>
        <v>52.371985194698532</v>
      </c>
      <c r="W171" s="1">
        <f t="shared" si="168"/>
        <v>164.85443968389941</v>
      </c>
      <c r="X171" s="1">
        <f t="shared" si="168"/>
        <v>57.095611553106181</v>
      </c>
      <c r="Y171" s="1">
        <f t="shared" si="168"/>
        <v>133.12355847847732</v>
      </c>
      <c r="Z171" s="1">
        <f t="shared" si="168"/>
        <v>163.30559259605644</v>
      </c>
      <c r="AA171" s="1">
        <f t="shared" si="168"/>
        <v>205.39842412830913</v>
      </c>
      <c r="AB171" s="1">
        <f t="shared" si="168"/>
        <v>116.60515387697312</v>
      </c>
      <c r="AC171" s="1">
        <f t="shared" si="168"/>
        <v>45.09969607378504</v>
      </c>
      <c r="AD171" s="1">
        <f t="shared" si="168"/>
        <v>97.977906536632659</v>
      </c>
      <c r="AE171" s="1">
        <f t="shared" si="168"/>
        <v>138.74638383949988</v>
      </c>
      <c r="AF171" s="1">
        <f t="shared" si="168"/>
        <v>177.17461761667838</v>
      </c>
      <c r="AG171" s="1">
        <f t="shared" si="168"/>
        <v>142.3497827902161</v>
      </c>
      <c r="AH171" s="1">
        <f t="shared" si="168"/>
        <v>138.91223043772459</v>
      </c>
      <c r="AI171" s="1">
        <f t="shared" si="168"/>
        <v>79.923045539452431</v>
      </c>
      <c r="AJ171" s="1">
        <f t="shared" si="168"/>
        <v>37.234482898176488</v>
      </c>
      <c r="AK171" s="1">
        <f t="shared" si="168"/>
        <v>37.234482898176488</v>
      </c>
      <c r="AL171" s="1">
        <f t="shared" si="168"/>
        <v>163.24213245758182</v>
      </c>
      <c r="AM171" s="1">
        <f t="shared" si="168"/>
        <v>135.05005289749363</v>
      </c>
      <c r="AN171" s="1">
        <f t="shared" si="168"/>
        <v>95.036819494039008</v>
      </c>
      <c r="AO171" s="1">
        <f t="shared" si="168"/>
        <v>88.716788985471084</v>
      </c>
      <c r="AP171" s="1">
        <f t="shared" si="168"/>
        <v>47.8223917295525</v>
      </c>
      <c r="AQ171" s="1">
        <f t="shared" si="168"/>
        <v>172.42663240980309</v>
      </c>
      <c r="AR171" s="1">
        <f t="shared" si="168"/>
        <v>172.42663240980309</v>
      </c>
      <c r="AS171" s="1">
        <f t="shared" si="168"/>
        <v>78.203848038402342</v>
      </c>
      <c r="AT171" s="1">
        <f t="shared" si="168"/>
        <v>167.43228164215776</v>
      </c>
      <c r="AU171" s="1">
        <f t="shared" si="168"/>
        <v>83.407467169242736</v>
      </c>
      <c r="AV171" s="1">
        <f t="shared" si="168"/>
        <v>163.81150042848338</v>
      </c>
      <c r="AW171" s="1">
        <f t="shared" si="168"/>
        <v>17.08174339560329</v>
      </c>
      <c r="AX171" s="1">
        <f t="shared" si="168"/>
        <v>127.81055769278322</v>
      </c>
      <c r="AY171" s="1">
        <f t="shared" si="168"/>
        <v>172.27927308912672</v>
      </c>
      <c r="AZ171" s="1">
        <f t="shared" si="168"/>
        <v>102.05498337380268</v>
      </c>
      <c r="BA171" s="1">
        <f t="shared" si="168"/>
        <v>102.05498337380268</v>
      </c>
      <c r="BB171" s="1">
        <f t="shared" si="168"/>
        <v>161.31594245675859</v>
      </c>
      <c r="BC171" s="1">
        <f t="shared" si="168"/>
        <v>161.31594245675859</v>
      </c>
      <c r="BD171" s="1">
        <f t="shared" si="168"/>
        <v>91.349862348841711</v>
      </c>
      <c r="BE171" s="1">
        <f t="shared" si="168"/>
        <v>75.852519356485914</v>
      </c>
      <c r="BF171" s="1">
        <f t="shared" si="168"/>
        <v>204.79596521110238</v>
      </c>
      <c r="BG171" s="1">
        <f t="shared" si="168"/>
        <v>85.038875358503645</v>
      </c>
      <c r="BH171" s="1">
        <f t="shared" si="168"/>
        <v>138.87067506031053</v>
      </c>
      <c r="BI171" s="1">
        <f t="shared" si="168"/>
        <v>80.404416572349362</v>
      </c>
      <c r="BJ171" s="1">
        <f t="shared" si="168"/>
        <v>194.41453196583268</v>
      </c>
      <c r="BK171" s="1">
        <f t="shared" si="168"/>
        <v>55.630227503310429</v>
      </c>
      <c r="BL171" s="1">
        <f t="shared" si="168"/>
        <v>47.893124228283241</v>
      </c>
      <c r="BM171" s="1">
        <f t="shared" si="168"/>
        <v>54.253133625248118</v>
      </c>
      <c r="BN171" s="1">
        <f t="shared" si="168"/>
        <v>54.253133625248118</v>
      </c>
      <c r="BO171" s="1">
        <f t="shared" si="168"/>
        <v>66.06572671750493</v>
      </c>
      <c r="BP171" s="1">
        <f t="shared" si="168"/>
        <v>66.06572671750493</v>
      </c>
      <c r="BQ171" s="1">
        <f t="shared" si="168"/>
        <v>246.05709236404942</v>
      </c>
      <c r="BR171" s="1">
        <f t="shared" si="168"/>
        <v>187.41042424806574</v>
      </c>
      <c r="BS171" s="1">
        <f t="shared" si="168"/>
        <v>95.241655536805268</v>
      </c>
      <c r="BT171" s="1">
        <f t="shared" si="168"/>
        <v>48.290135982963278</v>
      </c>
      <c r="BU171" s="1">
        <f t="shared" si="168"/>
        <v>175.5464419854618</v>
      </c>
      <c r="BV171" s="1">
        <f t="shared" si="168"/>
        <v>39.098192400199601</v>
      </c>
      <c r="BW171" s="1">
        <f t="shared" si="168"/>
        <v>54.237242236062237</v>
      </c>
      <c r="BX171" s="1">
        <f t="shared" si="168"/>
        <v>46.095904255213263</v>
      </c>
      <c r="BY171" s="1">
        <f t="shared" si="168"/>
        <v>101.46663874989747</v>
      </c>
      <c r="BZ171" s="1">
        <f t="shared" si="168"/>
        <v>127.8254575080061</v>
      </c>
      <c r="CA171" s="1">
        <f t="shared" si="168"/>
        <v>129.18041650329297</v>
      </c>
      <c r="CB171" s="1">
        <f t="shared" si="168"/>
        <v>163.31737426499254</v>
      </c>
      <c r="CC171" s="1">
        <f t="shared" si="168"/>
        <v>124.66107540083821</v>
      </c>
      <c r="CD171" s="1">
        <f t="shared" si="168"/>
        <v>73.580795327532712</v>
      </c>
      <c r="CE171" s="1">
        <f t="shared" si="168"/>
        <v>163.8990446561464</v>
      </c>
      <c r="CF171" s="1">
        <f t="shared" si="168"/>
        <v>138.5062342261663</v>
      </c>
      <c r="CG171" s="1">
        <f t="shared" si="168"/>
        <v>73.199164867418347</v>
      </c>
      <c r="CH171" s="1">
        <f t="shared" si="168"/>
        <v>149.05888690186384</v>
      </c>
      <c r="CI171" s="1">
        <f t="shared" si="168"/>
        <v>74.238176136810438</v>
      </c>
      <c r="CJ171" s="1">
        <f t="shared" si="168"/>
        <v>140.14141192914155</v>
      </c>
      <c r="CK171" s="1">
        <f t="shared" si="168"/>
        <v>28.108989500924615</v>
      </c>
      <c r="CL171" s="1">
        <f t="shared" si="168"/>
        <v>95.975261450345286</v>
      </c>
      <c r="CM171" s="1">
        <f t="shared" si="168"/>
        <v>55.243592326811324</v>
      </c>
      <c r="CN171" s="1">
        <f t="shared" si="168"/>
        <v>48.735983758171436</v>
      </c>
      <c r="CO171" s="1">
        <f t="shared" si="168"/>
        <v>133.16417051343268</v>
      </c>
      <c r="CP171" s="1">
        <f t="shared" si="168"/>
        <v>144.67745728335976</v>
      </c>
      <c r="CQ171" s="1">
        <f t="shared" si="168"/>
        <v>73.199164867418347</v>
      </c>
      <c r="CR171" s="1">
        <f t="shared" si="168"/>
        <v>134.73286040485797</v>
      </c>
      <c r="CS171" s="1">
        <f t="shared" si="168"/>
        <v>86.214050862711318</v>
      </c>
      <c r="CT171" s="1">
        <f t="shared" si="168"/>
        <v>86.214050862711318</v>
      </c>
      <c r="CU171" s="1">
        <f t="shared" si="168"/>
        <v>163.90820933716032</v>
      </c>
      <c r="CV171" s="1">
        <f t="shared" si="168"/>
        <v>144.4128389721067</v>
      </c>
      <c r="CW171" s="1">
        <f t="shared" si="168"/>
        <v>47.033791167474511</v>
      </c>
      <c r="CX171" s="1">
        <f t="shared" si="168"/>
        <v>191.26449679402231</v>
      </c>
      <c r="CY171" s="1">
        <f t="shared" si="168"/>
        <v>46.998158166025028</v>
      </c>
      <c r="CZ171" s="1">
        <f t="shared" si="168"/>
        <v>54.81350561343789</v>
      </c>
      <c r="DA171" s="1">
        <f t="shared" si="168"/>
        <v>54.81350561343789</v>
      </c>
      <c r="DB171" s="1">
        <f t="shared" si="168"/>
        <v>48.041646502661592</v>
      </c>
      <c r="DC171" s="1">
        <f t="shared" si="168"/>
        <v>169.68951082570962</v>
      </c>
    </row>
    <row r="172" spans="1:107" ht="15.75" customHeight="1" x14ac:dyDescent="0.2">
      <c r="A172" s="2" t="s">
        <v>273</v>
      </c>
      <c r="B172" s="1">
        <v>39.658410000000003</v>
      </c>
      <c r="C172" s="1">
        <v>-83.75806</v>
      </c>
      <c r="D172" s="1">
        <f t="shared" si="0"/>
        <v>169.68951082570962</v>
      </c>
      <c r="E172" s="1">
        <f t="shared" ref="E172:DC172" si="169">ACOS(COS(RADIANS(90-$B172)) * COS(RADIANS(90-E$2)) + SIN(RADIANS(90-$B172)) * SIN(RADIANS(90-E$2)) * COS(RADIANS($C172-E$3))) * 3959</f>
        <v>167.41597811664943</v>
      </c>
      <c r="F172" s="1">
        <f t="shared" si="169"/>
        <v>167.41597811664943</v>
      </c>
      <c r="G172" s="1">
        <f t="shared" si="169"/>
        <v>117.97631503149087</v>
      </c>
      <c r="H172" s="1">
        <f t="shared" si="169"/>
        <v>124.99840172902051</v>
      </c>
      <c r="I172" s="1">
        <f t="shared" si="169"/>
        <v>140.6558314575785</v>
      </c>
      <c r="J172" s="1">
        <f t="shared" si="169"/>
        <v>140.6558314575785</v>
      </c>
      <c r="K172" s="1">
        <f t="shared" si="169"/>
        <v>56.459744491274996</v>
      </c>
      <c r="L172" s="1">
        <f t="shared" si="169"/>
        <v>49.246864004902022</v>
      </c>
      <c r="M172" s="1">
        <f t="shared" si="169"/>
        <v>163.30559259605644</v>
      </c>
      <c r="N172" s="1">
        <f t="shared" si="169"/>
        <v>205.48628798689651</v>
      </c>
      <c r="O172" s="1">
        <f t="shared" si="169"/>
        <v>124.30384946061166</v>
      </c>
      <c r="P172" s="1">
        <f t="shared" si="169"/>
        <v>51.741906781320459</v>
      </c>
      <c r="Q172" s="1">
        <f t="shared" si="169"/>
        <v>79.73494938162915</v>
      </c>
      <c r="R172" s="1">
        <f t="shared" si="169"/>
        <v>79.73494938162915</v>
      </c>
      <c r="S172" s="1">
        <f t="shared" si="169"/>
        <v>135.58826243931057</v>
      </c>
      <c r="T172" s="1">
        <f t="shared" si="169"/>
        <v>188.21398755361088</v>
      </c>
      <c r="U172" s="1">
        <f t="shared" si="169"/>
        <v>146.40528621650716</v>
      </c>
      <c r="V172" s="1">
        <f t="shared" si="169"/>
        <v>52.371985194698532</v>
      </c>
      <c r="W172" s="1">
        <f t="shared" si="169"/>
        <v>164.85443968389941</v>
      </c>
      <c r="X172" s="1">
        <f t="shared" si="169"/>
        <v>57.095611553106181</v>
      </c>
      <c r="Y172" s="1">
        <f t="shared" si="169"/>
        <v>133.12355847847732</v>
      </c>
      <c r="Z172" s="1">
        <f t="shared" si="169"/>
        <v>163.30559259605644</v>
      </c>
      <c r="AA172" s="1">
        <f t="shared" si="169"/>
        <v>205.39842412830913</v>
      </c>
      <c r="AB172" s="1">
        <f t="shared" si="169"/>
        <v>116.60515387697312</v>
      </c>
      <c r="AC172" s="1">
        <f t="shared" si="169"/>
        <v>45.09969607378504</v>
      </c>
      <c r="AD172" s="1">
        <f t="shared" si="169"/>
        <v>97.977906536632659</v>
      </c>
      <c r="AE172" s="1">
        <f t="shared" si="169"/>
        <v>138.74638383949988</v>
      </c>
      <c r="AF172" s="1">
        <f t="shared" si="169"/>
        <v>177.17461761667838</v>
      </c>
      <c r="AG172" s="1">
        <f t="shared" si="169"/>
        <v>142.3497827902161</v>
      </c>
      <c r="AH172" s="1">
        <f t="shared" si="169"/>
        <v>138.91223043772459</v>
      </c>
      <c r="AI172" s="1">
        <f t="shared" si="169"/>
        <v>79.923045539452431</v>
      </c>
      <c r="AJ172" s="1">
        <f t="shared" si="169"/>
        <v>37.234482898176488</v>
      </c>
      <c r="AK172" s="1">
        <f t="shared" si="169"/>
        <v>37.234482898176488</v>
      </c>
      <c r="AL172" s="1">
        <f t="shared" si="169"/>
        <v>163.24213245758182</v>
      </c>
      <c r="AM172" s="1">
        <f t="shared" si="169"/>
        <v>135.05005289749363</v>
      </c>
      <c r="AN172" s="1">
        <f t="shared" si="169"/>
        <v>95.036819494039008</v>
      </c>
      <c r="AO172" s="1">
        <f t="shared" si="169"/>
        <v>88.716788985471084</v>
      </c>
      <c r="AP172" s="1">
        <f t="shared" si="169"/>
        <v>47.8223917295525</v>
      </c>
      <c r="AQ172" s="1">
        <f t="shared" si="169"/>
        <v>172.42663240980309</v>
      </c>
      <c r="AR172" s="1">
        <f t="shared" si="169"/>
        <v>172.42663240980309</v>
      </c>
      <c r="AS172" s="1">
        <f t="shared" si="169"/>
        <v>78.203848038402342</v>
      </c>
      <c r="AT172" s="1">
        <f t="shared" si="169"/>
        <v>167.43228164215776</v>
      </c>
      <c r="AU172" s="1">
        <f t="shared" si="169"/>
        <v>83.407467169242736</v>
      </c>
      <c r="AV172" s="1">
        <f t="shared" si="169"/>
        <v>163.81150042848338</v>
      </c>
      <c r="AW172" s="1">
        <f t="shared" si="169"/>
        <v>17.08174339560329</v>
      </c>
      <c r="AX172" s="1">
        <f t="shared" si="169"/>
        <v>127.81055769278322</v>
      </c>
      <c r="AY172" s="1">
        <f t="shared" si="169"/>
        <v>172.27927308912672</v>
      </c>
      <c r="AZ172" s="1">
        <f t="shared" si="169"/>
        <v>102.05498337380268</v>
      </c>
      <c r="BA172" s="1">
        <f t="shared" si="169"/>
        <v>102.05498337380268</v>
      </c>
      <c r="BB172" s="1">
        <f t="shared" si="169"/>
        <v>161.31594245675859</v>
      </c>
      <c r="BC172" s="1">
        <f t="shared" si="169"/>
        <v>161.31594245675859</v>
      </c>
      <c r="BD172" s="1">
        <f t="shared" si="169"/>
        <v>91.349862348841711</v>
      </c>
      <c r="BE172" s="1">
        <f t="shared" si="169"/>
        <v>75.852519356485914</v>
      </c>
      <c r="BF172" s="1">
        <f t="shared" si="169"/>
        <v>204.79596521110238</v>
      </c>
      <c r="BG172" s="1">
        <f t="shared" si="169"/>
        <v>85.038875358503645</v>
      </c>
      <c r="BH172" s="1">
        <f t="shared" si="169"/>
        <v>138.87067506031053</v>
      </c>
      <c r="BI172" s="1">
        <f t="shared" si="169"/>
        <v>80.404416572349362</v>
      </c>
      <c r="BJ172" s="1">
        <f t="shared" si="169"/>
        <v>194.41453196583268</v>
      </c>
      <c r="BK172" s="1">
        <f t="shared" si="169"/>
        <v>55.630227503310429</v>
      </c>
      <c r="BL172" s="1">
        <f t="shared" si="169"/>
        <v>47.893124228283241</v>
      </c>
      <c r="BM172" s="1">
        <f t="shared" si="169"/>
        <v>54.253133625248118</v>
      </c>
      <c r="BN172" s="1">
        <f t="shared" si="169"/>
        <v>54.253133625248118</v>
      </c>
      <c r="BO172" s="1">
        <f t="shared" si="169"/>
        <v>66.06572671750493</v>
      </c>
      <c r="BP172" s="1">
        <f t="shared" si="169"/>
        <v>66.06572671750493</v>
      </c>
      <c r="BQ172" s="1">
        <f t="shared" si="169"/>
        <v>246.05709236404942</v>
      </c>
      <c r="BR172" s="1">
        <f t="shared" si="169"/>
        <v>187.41042424806574</v>
      </c>
      <c r="BS172" s="1">
        <f t="shared" si="169"/>
        <v>95.241655536805268</v>
      </c>
      <c r="BT172" s="1">
        <f t="shared" si="169"/>
        <v>48.290135982963278</v>
      </c>
      <c r="BU172" s="1">
        <f t="shared" si="169"/>
        <v>175.5464419854618</v>
      </c>
      <c r="BV172" s="1">
        <f t="shared" si="169"/>
        <v>39.098192400199601</v>
      </c>
      <c r="BW172" s="1">
        <f t="shared" si="169"/>
        <v>54.237242236062237</v>
      </c>
      <c r="BX172" s="1">
        <f t="shared" si="169"/>
        <v>46.095904255213263</v>
      </c>
      <c r="BY172" s="1">
        <f t="shared" si="169"/>
        <v>101.46663874989747</v>
      </c>
      <c r="BZ172" s="1">
        <f t="shared" si="169"/>
        <v>127.8254575080061</v>
      </c>
      <c r="CA172" s="1">
        <f t="shared" si="169"/>
        <v>129.18041650329297</v>
      </c>
      <c r="CB172" s="1">
        <f t="shared" si="169"/>
        <v>163.31737426499254</v>
      </c>
      <c r="CC172" s="1">
        <f t="shared" si="169"/>
        <v>124.66107540083821</v>
      </c>
      <c r="CD172" s="1">
        <f t="shared" si="169"/>
        <v>73.580795327532712</v>
      </c>
      <c r="CE172" s="1">
        <f t="shared" si="169"/>
        <v>163.8990446561464</v>
      </c>
      <c r="CF172" s="1">
        <f t="shared" si="169"/>
        <v>138.5062342261663</v>
      </c>
      <c r="CG172" s="1">
        <f t="shared" si="169"/>
        <v>73.199164867418347</v>
      </c>
      <c r="CH172" s="1">
        <f t="shared" si="169"/>
        <v>149.05888690186384</v>
      </c>
      <c r="CI172" s="1">
        <f t="shared" si="169"/>
        <v>74.238176136810438</v>
      </c>
      <c r="CJ172" s="1">
        <f t="shared" si="169"/>
        <v>140.14141192914155</v>
      </c>
      <c r="CK172" s="1">
        <f t="shared" si="169"/>
        <v>28.108989500924615</v>
      </c>
      <c r="CL172" s="1">
        <f t="shared" si="169"/>
        <v>95.975261450345286</v>
      </c>
      <c r="CM172" s="1">
        <f t="shared" si="169"/>
        <v>55.243592326811324</v>
      </c>
      <c r="CN172" s="1">
        <f t="shared" si="169"/>
        <v>48.735983758171436</v>
      </c>
      <c r="CO172" s="1">
        <f t="shared" si="169"/>
        <v>133.16417051343268</v>
      </c>
      <c r="CP172" s="1">
        <f t="shared" si="169"/>
        <v>144.67745728335976</v>
      </c>
      <c r="CQ172" s="1">
        <f t="shared" si="169"/>
        <v>73.199164867418347</v>
      </c>
      <c r="CR172" s="1">
        <f t="shared" si="169"/>
        <v>134.73286040485797</v>
      </c>
      <c r="CS172" s="1">
        <f t="shared" si="169"/>
        <v>86.214050862711318</v>
      </c>
      <c r="CT172" s="1">
        <f t="shared" si="169"/>
        <v>86.214050862711318</v>
      </c>
      <c r="CU172" s="1">
        <f t="shared" si="169"/>
        <v>163.90820933716032</v>
      </c>
      <c r="CV172" s="1">
        <f t="shared" si="169"/>
        <v>144.4128389721067</v>
      </c>
      <c r="CW172" s="1">
        <f t="shared" si="169"/>
        <v>47.033791167474511</v>
      </c>
      <c r="CX172" s="1">
        <f t="shared" si="169"/>
        <v>191.26449679402231</v>
      </c>
      <c r="CY172" s="1">
        <f t="shared" si="169"/>
        <v>46.998158166025028</v>
      </c>
      <c r="CZ172" s="1">
        <f t="shared" si="169"/>
        <v>54.81350561343789</v>
      </c>
      <c r="DA172" s="1">
        <f t="shared" si="169"/>
        <v>54.81350561343789</v>
      </c>
      <c r="DB172" s="1">
        <f t="shared" si="169"/>
        <v>48.041646502661592</v>
      </c>
      <c r="DC172" s="1">
        <f t="shared" si="169"/>
        <v>169.68951082570962</v>
      </c>
    </row>
    <row r="173" spans="1:107" ht="15.75" customHeight="1" x14ac:dyDescent="0.2">
      <c r="A173" s="2" t="s">
        <v>274</v>
      </c>
      <c r="B173" s="1">
        <v>40.1</v>
      </c>
      <c r="C173" s="1">
        <v>-84.62</v>
      </c>
      <c r="D173" s="1">
        <f t="shared" si="0"/>
        <v>187.71537909697579</v>
      </c>
      <c r="E173" s="1">
        <f t="shared" ref="E173:DC173" si="170">ACOS(COS(RADIANS(90-$B173)) * COS(RADIANS(90-E$2)) + SIN(RADIANS(90-$B173)) * SIN(RADIANS(90-E$2)) * COS(RADIANS($C173-E$3))) * 3959</f>
        <v>181.41883943148898</v>
      </c>
      <c r="F173" s="1">
        <f t="shared" si="170"/>
        <v>181.41883943148898</v>
      </c>
      <c r="G173" s="1">
        <f t="shared" si="170"/>
        <v>83.999275327051208</v>
      </c>
      <c r="H173" s="1">
        <f t="shared" si="170"/>
        <v>83.405962622983353</v>
      </c>
      <c r="I173" s="1">
        <f t="shared" si="170"/>
        <v>122.82572189541698</v>
      </c>
      <c r="J173" s="1">
        <f t="shared" si="170"/>
        <v>122.82572189541698</v>
      </c>
      <c r="K173" s="1">
        <f t="shared" si="170"/>
        <v>68.976244000086652</v>
      </c>
      <c r="L173" s="1">
        <f t="shared" si="170"/>
        <v>63.189595218588138</v>
      </c>
      <c r="M173" s="1">
        <f t="shared" si="170"/>
        <v>177.04485303304691</v>
      </c>
      <c r="N173" s="1">
        <f t="shared" si="170"/>
        <v>231.49304266491256</v>
      </c>
      <c r="O173" s="1">
        <f t="shared" si="170"/>
        <v>175.03475849274531</v>
      </c>
      <c r="P173" s="1">
        <f t="shared" si="170"/>
        <v>66.41217350275727</v>
      </c>
      <c r="Q173" s="1">
        <f t="shared" si="170"/>
        <v>133.93243594125448</v>
      </c>
      <c r="R173" s="1">
        <f t="shared" si="170"/>
        <v>133.93243594125448</v>
      </c>
      <c r="S173" s="1">
        <f t="shared" si="170"/>
        <v>136.9205149632389</v>
      </c>
      <c r="T173" s="1">
        <f t="shared" si="170"/>
        <v>169.51625929503408</v>
      </c>
      <c r="U173" s="1">
        <f t="shared" si="170"/>
        <v>157.82395227162718</v>
      </c>
      <c r="V173" s="1">
        <f t="shared" si="170"/>
        <v>63.200277063843174</v>
      </c>
      <c r="W173" s="1">
        <f t="shared" si="170"/>
        <v>179.6210516958173</v>
      </c>
      <c r="X173" s="1">
        <f t="shared" si="170"/>
        <v>96.577708473038996</v>
      </c>
      <c r="Y173" s="1">
        <f t="shared" si="170"/>
        <v>158.57569374817592</v>
      </c>
      <c r="Z173" s="1">
        <f t="shared" si="170"/>
        <v>177.04485303304691</v>
      </c>
      <c r="AA173" s="1">
        <f t="shared" si="170"/>
        <v>231.39998178632391</v>
      </c>
      <c r="AB173" s="1">
        <f t="shared" si="170"/>
        <v>82.606722878050945</v>
      </c>
      <c r="AC173" s="1">
        <f t="shared" si="170"/>
        <v>86.457633068219167</v>
      </c>
      <c r="AD173" s="1">
        <f t="shared" si="170"/>
        <v>151.68440048186397</v>
      </c>
      <c r="AE173" s="1">
        <f t="shared" si="170"/>
        <v>121.00285122383661</v>
      </c>
      <c r="AF173" s="1">
        <f t="shared" si="170"/>
        <v>191.18344333103499</v>
      </c>
      <c r="AG173" s="1">
        <f t="shared" si="170"/>
        <v>122.33565576480102</v>
      </c>
      <c r="AH173" s="1">
        <f t="shared" si="170"/>
        <v>139.24307020585462</v>
      </c>
      <c r="AI173" s="1">
        <f t="shared" si="170"/>
        <v>115.00664000213116</v>
      </c>
      <c r="AJ173" s="1">
        <f t="shared" si="170"/>
        <v>46.72345412913711</v>
      </c>
      <c r="AK173" s="1">
        <f t="shared" si="170"/>
        <v>46.72345412913711</v>
      </c>
      <c r="AL173" s="1">
        <f t="shared" si="170"/>
        <v>206.11910476039927</v>
      </c>
      <c r="AM173" s="1">
        <f t="shared" si="170"/>
        <v>169.37118644442461</v>
      </c>
      <c r="AN173" s="1">
        <f t="shared" si="170"/>
        <v>138.39630498886589</v>
      </c>
      <c r="AO173" s="1">
        <f t="shared" si="170"/>
        <v>64.220761624254678</v>
      </c>
      <c r="AP173" s="1">
        <f t="shared" si="170"/>
        <v>61.516280040605942</v>
      </c>
      <c r="AQ173" s="1">
        <f t="shared" si="170"/>
        <v>211.01043838507101</v>
      </c>
      <c r="AR173" s="1">
        <f t="shared" si="170"/>
        <v>211.01043838507101</v>
      </c>
      <c r="AS173" s="1">
        <f t="shared" si="170"/>
        <v>50.690673212431307</v>
      </c>
      <c r="AT173" s="1">
        <f t="shared" si="170"/>
        <v>181.33475907567623</v>
      </c>
      <c r="AU173" s="1">
        <f t="shared" si="170"/>
        <v>37.126143295680997</v>
      </c>
      <c r="AV173" s="1">
        <f t="shared" si="170"/>
        <v>178.18566554319756</v>
      </c>
      <c r="AW173" s="1">
        <f t="shared" si="170"/>
        <v>44.920045874037193</v>
      </c>
      <c r="AX173" s="1">
        <f t="shared" si="170"/>
        <v>145.74898060277258</v>
      </c>
      <c r="AY173" s="1">
        <f t="shared" si="170"/>
        <v>188.84299303099803</v>
      </c>
      <c r="AZ173" s="1">
        <f t="shared" si="170"/>
        <v>154.58459597971893</v>
      </c>
      <c r="BA173" s="1">
        <f t="shared" si="170"/>
        <v>154.58459597971893</v>
      </c>
      <c r="BB173" s="1">
        <f t="shared" si="170"/>
        <v>203.84038287954431</v>
      </c>
      <c r="BC173" s="1">
        <f t="shared" si="170"/>
        <v>203.84038287954431</v>
      </c>
      <c r="BD173" s="1">
        <f t="shared" si="170"/>
        <v>144.16916364522615</v>
      </c>
      <c r="BE173" s="1">
        <f t="shared" si="170"/>
        <v>116.01911668416295</v>
      </c>
      <c r="BF173" s="1">
        <f t="shared" si="170"/>
        <v>158.86180626567324</v>
      </c>
      <c r="BG173" s="1">
        <f t="shared" si="170"/>
        <v>114.84247697634439</v>
      </c>
      <c r="BH173" s="1">
        <f t="shared" si="170"/>
        <v>182.33949265718496</v>
      </c>
      <c r="BI173" s="1">
        <f t="shared" si="170"/>
        <v>133.73526710047506</v>
      </c>
      <c r="BJ173" s="1">
        <f t="shared" si="170"/>
        <v>209.00610836177583</v>
      </c>
      <c r="BK173" s="1">
        <f t="shared" si="170"/>
        <v>70.482297385203438</v>
      </c>
      <c r="BL173" s="1">
        <f t="shared" si="170"/>
        <v>67.50531627995457</v>
      </c>
      <c r="BM173" s="1">
        <f t="shared" si="170"/>
        <v>95.995020029110663</v>
      </c>
      <c r="BN173" s="1">
        <f t="shared" si="170"/>
        <v>95.995020029110663</v>
      </c>
      <c r="BO173" s="1">
        <f t="shared" si="170"/>
        <v>102.05114364980291</v>
      </c>
      <c r="BP173" s="1">
        <f t="shared" si="170"/>
        <v>102.05114364980291</v>
      </c>
      <c r="BQ173" s="1">
        <f t="shared" si="170"/>
        <v>202.08210527902679</v>
      </c>
      <c r="BR173" s="1">
        <f t="shared" si="170"/>
        <v>167.75575471608721</v>
      </c>
      <c r="BS173" s="1">
        <f t="shared" si="170"/>
        <v>138.71014886880155</v>
      </c>
      <c r="BT173" s="1">
        <f t="shared" si="170"/>
        <v>27.689472594852464</v>
      </c>
      <c r="BU173" s="1">
        <f t="shared" si="170"/>
        <v>212.95814933512247</v>
      </c>
      <c r="BV173" s="1">
        <f t="shared" si="170"/>
        <v>82.015248399038995</v>
      </c>
      <c r="BW173" s="1">
        <f t="shared" si="170"/>
        <v>66.613065106054734</v>
      </c>
      <c r="BX173" s="1">
        <f t="shared" si="170"/>
        <v>100.92417444545751</v>
      </c>
      <c r="BY173" s="1">
        <f t="shared" si="170"/>
        <v>153.96464985997289</v>
      </c>
      <c r="BZ173" s="1">
        <f t="shared" si="170"/>
        <v>98.302646802916001</v>
      </c>
      <c r="CA173" s="1">
        <f t="shared" si="170"/>
        <v>99.606557812593749</v>
      </c>
      <c r="CB173" s="1">
        <f t="shared" si="170"/>
        <v>177.06175657967722</v>
      </c>
      <c r="CC173" s="1">
        <f t="shared" si="170"/>
        <v>74.738498159266754</v>
      </c>
      <c r="CD173" s="1">
        <f t="shared" si="170"/>
        <v>128.53416012310333</v>
      </c>
      <c r="CE173" s="1">
        <f t="shared" si="170"/>
        <v>206.06148888520758</v>
      </c>
      <c r="CF173" s="1">
        <f t="shared" si="170"/>
        <v>120.80890900534989</v>
      </c>
      <c r="CG173" s="1">
        <f t="shared" si="170"/>
        <v>21.739877993012914</v>
      </c>
      <c r="CH173" s="1">
        <f t="shared" si="170"/>
        <v>172.25208582460388</v>
      </c>
      <c r="CI173" s="1">
        <f t="shared" si="170"/>
        <v>95.476507680267261</v>
      </c>
      <c r="CJ173" s="1">
        <f t="shared" si="170"/>
        <v>122.56429321902401</v>
      </c>
      <c r="CK173" s="1">
        <f t="shared" si="170"/>
        <v>28.3362075375099</v>
      </c>
      <c r="CL173" s="1">
        <f t="shared" si="170"/>
        <v>83.019360692480475</v>
      </c>
      <c r="CM173" s="1">
        <f t="shared" si="170"/>
        <v>109.95530930707734</v>
      </c>
      <c r="CN173" s="1">
        <f t="shared" si="170"/>
        <v>27.206110517538963</v>
      </c>
      <c r="CO173" s="1">
        <f t="shared" si="170"/>
        <v>158.56232026483889</v>
      </c>
      <c r="CP173" s="1">
        <f t="shared" si="170"/>
        <v>173.74740705090656</v>
      </c>
      <c r="CQ173" s="1">
        <f t="shared" si="170"/>
        <v>21.739877993012914</v>
      </c>
      <c r="CR173" s="1">
        <f t="shared" si="170"/>
        <v>135.63507663663663</v>
      </c>
      <c r="CS173" s="1">
        <f t="shared" si="170"/>
        <v>117.03281435483996</v>
      </c>
      <c r="CT173" s="1">
        <f t="shared" si="170"/>
        <v>117.03281435483996</v>
      </c>
      <c r="CU173" s="1">
        <f t="shared" si="170"/>
        <v>206.07117010633615</v>
      </c>
      <c r="CV173" s="1">
        <f t="shared" si="170"/>
        <v>199.28852385500613</v>
      </c>
      <c r="CW173" s="1">
        <f t="shared" si="170"/>
        <v>24.802381752445879</v>
      </c>
      <c r="CX173" s="1">
        <f t="shared" si="170"/>
        <v>216.56774344572273</v>
      </c>
      <c r="CY173" s="1">
        <f t="shared" si="170"/>
        <v>24.800882937002989</v>
      </c>
      <c r="CZ173" s="1">
        <f t="shared" si="170"/>
        <v>89.705447867188667</v>
      </c>
      <c r="DA173" s="1">
        <f t="shared" si="170"/>
        <v>89.705447867188667</v>
      </c>
      <c r="DB173" s="1">
        <f t="shared" si="170"/>
        <v>52.378007356085767</v>
      </c>
      <c r="DC173" s="1">
        <f t="shared" si="170"/>
        <v>187.71537909697579</v>
      </c>
    </row>
    <row r="174" spans="1:107" ht="15.75" customHeight="1" x14ac:dyDescent="0.2">
      <c r="A174" s="2" t="s">
        <v>275</v>
      </c>
      <c r="B174" s="1">
        <v>39.879910000000002</v>
      </c>
      <c r="C174" s="1">
        <v>-82.887270000000001</v>
      </c>
      <c r="D174" s="1">
        <f t="shared" si="0"/>
        <v>128.1172994713649</v>
      </c>
      <c r="E174" s="1">
        <f t="shared" ref="E174:DC174" si="171">ACOS(COS(RADIANS(90-$B174)) * COS(RADIANS(90-E$2)) + SIN(RADIANS(90-$B174)) * SIN(RADIANS(90-E$2)) * COS(RADIANS($C174-E$3))) * 3959</f>
        <v>128.47553395570614</v>
      </c>
      <c r="F174" s="1">
        <f t="shared" si="171"/>
        <v>128.47553395570614</v>
      </c>
      <c r="G174" s="1">
        <f t="shared" si="171"/>
        <v>125.30412831622434</v>
      </c>
      <c r="H174" s="1">
        <f t="shared" si="171"/>
        <v>138.5872189618002</v>
      </c>
      <c r="I174" s="1">
        <f t="shared" si="171"/>
        <v>129.92149132452002</v>
      </c>
      <c r="J174" s="1">
        <f t="shared" si="171"/>
        <v>129.92149132452002</v>
      </c>
      <c r="K174" s="1">
        <f t="shared" si="171"/>
        <v>102.90780172650636</v>
      </c>
      <c r="L174" s="1">
        <f t="shared" si="171"/>
        <v>96.186529775540961</v>
      </c>
      <c r="M174" s="1">
        <f t="shared" si="171"/>
        <v>124.75664250610522</v>
      </c>
      <c r="N174" s="1">
        <f t="shared" si="171"/>
        <v>159.14092045971915</v>
      </c>
      <c r="O174" s="1">
        <f t="shared" si="171"/>
        <v>83.042736341027677</v>
      </c>
      <c r="P174" s="1">
        <f t="shared" si="171"/>
        <v>98.201834022815362</v>
      </c>
      <c r="Q174" s="1">
        <f t="shared" si="171"/>
        <v>73.766260095463366</v>
      </c>
      <c r="R174" s="1">
        <f t="shared" si="171"/>
        <v>73.766260095463366</v>
      </c>
      <c r="S174" s="1">
        <f t="shared" si="171"/>
        <v>108.91057091366199</v>
      </c>
      <c r="T174" s="1">
        <f t="shared" si="171"/>
        <v>173.66776337724986</v>
      </c>
      <c r="U174" s="1">
        <f t="shared" si="171"/>
        <v>110.61674905467484</v>
      </c>
      <c r="V174" s="1">
        <f t="shared" si="171"/>
        <v>99.62569296894452</v>
      </c>
      <c r="W174" s="1">
        <f t="shared" si="171"/>
        <v>125.54248256088627</v>
      </c>
      <c r="X174" s="1">
        <f t="shared" si="171"/>
        <v>11.368190755557086</v>
      </c>
      <c r="Y174" s="1">
        <f t="shared" si="171"/>
        <v>88.870703358263583</v>
      </c>
      <c r="Z174" s="1">
        <f t="shared" si="171"/>
        <v>124.75664250610522</v>
      </c>
      <c r="AA174" s="1">
        <f t="shared" si="171"/>
        <v>159.05612833876597</v>
      </c>
      <c r="AB174" s="1">
        <f t="shared" si="171"/>
        <v>124.18091241324518</v>
      </c>
      <c r="AC174" s="1">
        <f t="shared" si="171"/>
        <v>7.592452432609786</v>
      </c>
      <c r="AD174" s="1">
        <f t="shared" si="171"/>
        <v>91.510453933134201</v>
      </c>
      <c r="AE174" s="1">
        <f t="shared" si="171"/>
        <v>128.18979788848503</v>
      </c>
      <c r="AF174" s="1">
        <f t="shared" si="171"/>
        <v>137.77269201759361</v>
      </c>
      <c r="AG174" s="1">
        <f t="shared" si="171"/>
        <v>133.35220793047998</v>
      </c>
      <c r="AH174" s="1">
        <f t="shared" si="171"/>
        <v>183.83897149102512</v>
      </c>
      <c r="AI174" s="1">
        <f t="shared" si="171"/>
        <v>33.674562391684375</v>
      </c>
      <c r="AJ174" s="1">
        <f t="shared" si="171"/>
        <v>85.883749592544575</v>
      </c>
      <c r="AK174" s="1">
        <f t="shared" si="171"/>
        <v>85.883749592544575</v>
      </c>
      <c r="AL174" s="1">
        <f t="shared" si="171"/>
        <v>115.23350016126444</v>
      </c>
      <c r="AM174" s="1">
        <f t="shared" si="171"/>
        <v>86.963429472109937</v>
      </c>
      <c r="AN174" s="1">
        <f t="shared" si="171"/>
        <v>46.768738418869333</v>
      </c>
      <c r="AO174" s="1">
        <f t="shared" si="171"/>
        <v>94.567507419325267</v>
      </c>
      <c r="AP174" s="1">
        <f t="shared" si="171"/>
        <v>94.985778957683365</v>
      </c>
      <c r="AQ174" s="1">
        <f t="shared" si="171"/>
        <v>123.722754471019</v>
      </c>
      <c r="AR174" s="1">
        <f t="shared" si="171"/>
        <v>123.722754471019</v>
      </c>
      <c r="AS174" s="1">
        <f t="shared" si="171"/>
        <v>90.104887339807121</v>
      </c>
      <c r="AT174" s="1">
        <f t="shared" si="171"/>
        <v>128.55721943557072</v>
      </c>
      <c r="AU174" s="1">
        <f t="shared" si="171"/>
        <v>108.26585379005525</v>
      </c>
      <c r="AV174" s="1">
        <f t="shared" si="171"/>
        <v>124.81202556464925</v>
      </c>
      <c r="AW174" s="1">
        <f t="shared" si="171"/>
        <v>49.027814625395386</v>
      </c>
      <c r="AX174" s="1">
        <f t="shared" si="171"/>
        <v>88.82510776407581</v>
      </c>
      <c r="AY174" s="1">
        <f t="shared" si="171"/>
        <v>131.48553774164861</v>
      </c>
      <c r="AZ174" s="1">
        <f t="shared" si="171"/>
        <v>100.01705568413409</v>
      </c>
      <c r="BA174" s="1">
        <f t="shared" si="171"/>
        <v>100.01705568413409</v>
      </c>
      <c r="BB174" s="1">
        <f t="shared" si="171"/>
        <v>113.19146611213701</v>
      </c>
      <c r="BC174" s="1">
        <f t="shared" si="171"/>
        <v>113.19146611213701</v>
      </c>
      <c r="BD174" s="1">
        <f t="shared" si="171"/>
        <v>56.56232634019608</v>
      </c>
      <c r="BE174" s="1">
        <f t="shared" si="171"/>
        <v>27.349185618589544</v>
      </c>
      <c r="BF174" s="1">
        <f t="shared" si="171"/>
        <v>217.47913748127573</v>
      </c>
      <c r="BG174" s="1">
        <f t="shared" si="171"/>
        <v>42.130396916746072</v>
      </c>
      <c r="BH174" s="1">
        <f t="shared" si="171"/>
        <v>90.957370194606526</v>
      </c>
      <c r="BI174" s="1">
        <f t="shared" si="171"/>
        <v>79.030283140983983</v>
      </c>
      <c r="BJ174" s="1">
        <f t="shared" si="171"/>
        <v>153.99645000586531</v>
      </c>
      <c r="BK174" s="1">
        <f t="shared" si="171"/>
        <v>101.55874528872783</v>
      </c>
      <c r="BL174" s="1">
        <f t="shared" si="171"/>
        <v>93.499979386303849</v>
      </c>
      <c r="BM174" s="1">
        <f t="shared" si="171"/>
        <v>6.7794259451680281</v>
      </c>
      <c r="BN174" s="1">
        <f t="shared" si="171"/>
        <v>6.7794259451680281</v>
      </c>
      <c r="BO174" s="1">
        <f t="shared" si="171"/>
        <v>21.438181064235909</v>
      </c>
      <c r="BP174" s="1">
        <f t="shared" si="171"/>
        <v>21.438181064235909</v>
      </c>
      <c r="BQ174" s="1">
        <f t="shared" si="171"/>
        <v>254.61702065970806</v>
      </c>
      <c r="BR174" s="1">
        <f t="shared" si="171"/>
        <v>173.77669108227559</v>
      </c>
      <c r="BS174" s="1">
        <f t="shared" si="171"/>
        <v>47.013334457540871</v>
      </c>
      <c r="BT174" s="1">
        <f t="shared" si="171"/>
        <v>72.744181641069019</v>
      </c>
      <c r="BU174" s="1">
        <f t="shared" si="171"/>
        <v>126.83797235057149</v>
      </c>
      <c r="BV174" s="1">
        <f t="shared" si="171"/>
        <v>10.976721416488235</v>
      </c>
      <c r="BW174" s="1">
        <f t="shared" si="171"/>
        <v>100.96268930361906</v>
      </c>
      <c r="BX174" s="1">
        <f t="shared" si="171"/>
        <v>37.776966038902849</v>
      </c>
      <c r="BY174" s="1">
        <f t="shared" si="171"/>
        <v>99.630033255628618</v>
      </c>
      <c r="BZ174" s="1">
        <f t="shared" si="171"/>
        <v>129.51182368581621</v>
      </c>
      <c r="CA174" s="1">
        <f t="shared" si="171"/>
        <v>130.71242327532036</v>
      </c>
      <c r="CB174" s="1">
        <f t="shared" si="171"/>
        <v>124.76434160401517</v>
      </c>
      <c r="CC174" s="1">
        <f t="shared" si="171"/>
        <v>147.64499704403423</v>
      </c>
      <c r="CD174" s="1">
        <f t="shared" si="171"/>
        <v>58.77587534379208</v>
      </c>
      <c r="CE174" s="1">
        <f t="shared" si="171"/>
        <v>115.68338833141364</v>
      </c>
      <c r="CF174" s="1">
        <f t="shared" si="171"/>
        <v>127.94102411636875</v>
      </c>
      <c r="CG174" s="1">
        <f t="shared" si="171"/>
        <v>104.57946865479906</v>
      </c>
      <c r="CH174" s="1">
        <f t="shared" si="171"/>
        <v>105.3497289505337</v>
      </c>
      <c r="CI174" s="1">
        <f t="shared" si="171"/>
        <v>42.880488374258462</v>
      </c>
      <c r="CJ174" s="1">
        <f t="shared" si="171"/>
        <v>129.24931842037458</v>
      </c>
      <c r="CK174" s="1">
        <f t="shared" si="171"/>
        <v>72.672756349896375</v>
      </c>
      <c r="CL174" s="1">
        <f t="shared" si="171"/>
        <v>89.736276384267441</v>
      </c>
      <c r="CM174" s="1">
        <f t="shared" si="171"/>
        <v>52.429506363732408</v>
      </c>
      <c r="CN174" s="1">
        <f t="shared" si="171"/>
        <v>73.408044033572722</v>
      </c>
      <c r="CO174" s="1">
        <f t="shared" si="171"/>
        <v>88.93979337410974</v>
      </c>
      <c r="CP174" s="1">
        <f t="shared" si="171"/>
        <v>98.215163855149754</v>
      </c>
      <c r="CQ174" s="1">
        <f t="shared" si="171"/>
        <v>104.57946865479906</v>
      </c>
      <c r="CR174" s="1">
        <f t="shared" si="171"/>
        <v>108.52357714695984</v>
      </c>
      <c r="CS174" s="1">
        <f t="shared" si="171"/>
        <v>42.307124790854324</v>
      </c>
      <c r="CT174" s="1">
        <f t="shared" si="171"/>
        <v>42.307124790854324</v>
      </c>
      <c r="CU174" s="1">
        <f t="shared" si="171"/>
        <v>115.69272249364583</v>
      </c>
      <c r="CV174" s="1">
        <f t="shared" si="171"/>
        <v>124.07982407635747</v>
      </c>
      <c r="CW174" s="1">
        <f t="shared" si="171"/>
        <v>93.32080185197168</v>
      </c>
      <c r="CX174" s="1">
        <f t="shared" si="171"/>
        <v>145.40450790254584</v>
      </c>
      <c r="CY174" s="1">
        <f t="shared" si="171"/>
        <v>93.28508436513961</v>
      </c>
      <c r="CZ174" s="1">
        <f t="shared" si="171"/>
        <v>17.102379211160081</v>
      </c>
      <c r="DA174" s="1">
        <f t="shared" si="171"/>
        <v>17.102379211160081</v>
      </c>
      <c r="DB174" s="1">
        <f t="shared" si="171"/>
        <v>96.514245753335899</v>
      </c>
      <c r="DC174" s="1">
        <f t="shared" si="171"/>
        <v>128.1172994713649</v>
      </c>
    </row>
    <row r="175" spans="1:107" ht="15.75" customHeight="1" x14ac:dyDescent="0.2">
      <c r="A175" s="2" t="s">
        <v>276</v>
      </c>
      <c r="B175" s="1">
        <v>39.859380000000002</v>
      </c>
      <c r="C175" s="1">
        <v>-82.973730000000003</v>
      </c>
      <c r="D175" s="1">
        <f t="shared" si="0"/>
        <v>131.95389921003297</v>
      </c>
      <c r="E175" s="1">
        <f t="shared" ref="E175:DC175" si="172">ACOS(COS(RADIANS(90-$B175)) * COS(RADIANS(90-E$2)) + SIN(RADIANS(90-$B175)) * SIN(RADIANS(90-E$2)) * COS(RADIANS($C175-E$3))) * 3959</f>
        <v>131.97569501199303</v>
      </c>
      <c r="F175" s="1">
        <f t="shared" si="172"/>
        <v>131.97569501199303</v>
      </c>
      <c r="G175" s="1">
        <f t="shared" si="172"/>
        <v>123.68371300580563</v>
      </c>
      <c r="H175" s="1">
        <f t="shared" si="172"/>
        <v>136.47258812699775</v>
      </c>
      <c r="I175" s="1">
        <f t="shared" si="172"/>
        <v>130.13898270058297</v>
      </c>
      <c r="J175" s="1">
        <f t="shared" si="172"/>
        <v>130.13898270058297</v>
      </c>
      <c r="K175" s="1">
        <f t="shared" si="172"/>
        <v>98.251534228623441</v>
      </c>
      <c r="L175" s="1">
        <f t="shared" si="172"/>
        <v>91.494538753300375</v>
      </c>
      <c r="M175" s="1">
        <f t="shared" si="172"/>
        <v>128.19838177020702</v>
      </c>
      <c r="N175" s="1">
        <f t="shared" si="172"/>
        <v>163.62081981128182</v>
      </c>
      <c r="O175" s="1">
        <f t="shared" si="172"/>
        <v>86.810065675711996</v>
      </c>
      <c r="P175" s="1">
        <f t="shared" si="172"/>
        <v>93.539663012006272</v>
      </c>
      <c r="Q175" s="1">
        <f t="shared" si="172"/>
        <v>73.01720916537586</v>
      </c>
      <c r="R175" s="1">
        <f t="shared" si="172"/>
        <v>73.01720916537586</v>
      </c>
      <c r="S175" s="1">
        <f t="shared" si="172"/>
        <v>110.80971767361564</v>
      </c>
      <c r="T175" s="1">
        <f t="shared" si="172"/>
        <v>174.4807852568604</v>
      </c>
      <c r="U175" s="1">
        <f t="shared" si="172"/>
        <v>113.66207704440674</v>
      </c>
      <c r="V175" s="1">
        <f t="shared" si="172"/>
        <v>94.918400282238039</v>
      </c>
      <c r="W175" s="1">
        <f t="shared" si="172"/>
        <v>129.08346814034377</v>
      </c>
      <c r="X175" s="1">
        <f t="shared" si="172"/>
        <v>15.023240359684397</v>
      </c>
      <c r="Y175" s="1">
        <f t="shared" si="172"/>
        <v>92.997137815438123</v>
      </c>
      <c r="Z175" s="1">
        <f t="shared" si="172"/>
        <v>128.19838177020702</v>
      </c>
      <c r="AA175" s="1">
        <f t="shared" si="172"/>
        <v>163.5355994347635</v>
      </c>
      <c r="AB175" s="1">
        <f t="shared" si="172"/>
        <v>122.52979171687736</v>
      </c>
      <c r="AC175" s="1">
        <f t="shared" si="172"/>
        <v>6.3767283897507934</v>
      </c>
      <c r="AD175" s="1">
        <f t="shared" si="172"/>
        <v>91.090039041379896</v>
      </c>
      <c r="AE175" s="1">
        <f t="shared" si="172"/>
        <v>128.37797951403655</v>
      </c>
      <c r="AF175" s="1">
        <f t="shared" si="172"/>
        <v>141.34993898402794</v>
      </c>
      <c r="AG175" s="1">
        <f t="shared" si="172"/>
        <v>133.40580368727703</v>
      </c>
      <c r="AH175" s="1">
        <f t="shared" si="172"/>
        <v>179.35032302942091</v>
      </c>
      <c r="AI175" s="1">
        <f t="shared" si="172"/>
        <v>37.926911309910224</v>
      </c>
      <c r="AJ175" s="1">
        <f t="shared" si="172"/>
        <v>81.090267918028999</v>
      </c>
      <c r="AK175" s="1">
        <f t="shared" si="172"/>
        <v>81.090267918028999</v>
      </c>
      <c r="AL175" s="1">
        <f t="shared" si="172"/>
        <v>119.95192563631733</v>
      </c>
      <c r="AM175" s="1">
        <f t="shared" si="172"/>
        <v>91.657506640510221</v>
      </c>
      <c r="AN175" s="1">
        <f t="shared" si="172"/>
        <v>51.499300865281946</v>
      </c>
      <c r="AO175" s="1">
        <f t="shared" si="172"/>
        <v>92.81103569260361</v>
      </c>
      <c r="AP175" s="1">
        <f t="shared" si="172"/>
        <v>90.279956367349143</v>
      </c>
      <c r="AQ175" s="1">
        <f t="shared" si="172"/>
        <v>128.52218638009026</v>
      </c>
      <c r="AR175" s="1">
        <f t="shared" si="172"/>
        <v>128.52218638009026</v>
      </c>
      <c r="AS175" s="1">
        <f t="shared" si="172"/>
        <v>87.746609351123325</v>
      </c>
      <c r="AT175" s="1">
        <f t="shared" si="172"/>
        <v>132.04926108570822</v>
      </c>
      <c r="AU175" s="1">
        <f t="shared" si="172"/>
        <v>105.02274770377059</v>
      </c>
      <c r="AV175" s="1">
        <f t="shared" si="172"/>
        <v>128.31139429809815</v>
      </c>
      <c r="AW175" s="1">
        <f t="shared" si="172"/>
        <v>44.524897448176915</v>
      </c>
      <c r="AX175" s="1">
        <f t="shared" si="172"/>
        <v>92.206154076400338</v>
      </c>
      <c r="AY175" s="1">
        <f t="shared" si="172"/>
        <v>135.2278184413056</v>
      </c>
      <c r="AZ175" s="1">
        <f t="shared" si="172"/>
        <v>99.234770779446706</v>
      </c>
      <c r="BA175" s="1">
        <f t="shared" si="172"/>
        <v>99.234770779446706</v>
      </c>
      <c r="BB175" s="1">
        <f t="shared" si="172"/>
        <v>117.92388799693951</v>
      </c>
      <c r="BC175" s="1">
        <f t="shared" si="172"/>
        <v>117.92388799693951</v>
      </c>
      <c r="BD175" s="1">
        <f t="shared" si="172"/>
        <v>59.182630049191616</v>
      </c>
      <c r="BE175" s="1">
        <f t="shared" si="172"/>
        <v>32.089587695950456</v>
      </c>
      <c r="BF175" s="1">
        <f t="shared" si="172"/>
        <v>215.70698669349167</v>
      </c>
      <c r="BG175" s="1">
        <f t="shared" si="172"/>
        <v>45.801048090680766</v>
      </c>
      <c r="BH175" s="1">
        <f t="shared" si="172"/>
        <v>95.657073160550993</v>
      </c>
      <c r="BI175" s="1">
        <f t="shared" si="172"/>
        <v>77.895401798045768</v>
      </c>
      <c r="BJ175" s="1">
        <f t="shared" si="172"/>
        <v>157.72594881883393</v>
      </c>
      <c r="BK175" s="1">
        <f t="shared" si="172"/>
        <v>96.932130420137938</v>
      </c>
      <c r="BL175" s="1">
        <f t="shared" si="172"/>
        <v>88.879837325907474</v>
      </c>
      <c r="BM175" s="1">
        <f t="shared" si="172"/>
        <v>10.956863991182621</v>
      </c>
      <c r="BN175" s="1">
        <f t="shared" si="172"/>
        <v>10.956863991182621</v>
      </c>
      <c r="BO175" s="1">
        <f t="shared" si="172"/>
        <v>25.128368900114779</v>
      </c>
      <c r="BP175" s="1">
        <f t="shared" si="172"/>
        <v>25.128368900114779</v>
      </c>
      <c r="BQ175" s="1">
        <f t="shared" si="172"/>
        <v>253.3010650878293</v>
      </c>
      <c r="BR175" s="1">
        <f t="shared" si="172"/>
        <v>174.49306324581366</v>
      </c>
      <c r="BS175" s="1">
        <f t="shared" si="172"/>
        <v>51.737397951308914</v>
      </c>
      <c r="BT175" s="1">
        <f t="shared" si="172"/>
        <v>69.155047095845006</v>
      </c>
      <c r="BU175" s="1">
        <f t="shared" si="172"/>
        <v>131.63500547102146</v>
      </c>
      <c r="BV175" s="1">
        <f t="shared" si="172"/>
        <v>6.9121419103974784</v>
      </c>
      <c r="BW175" s="1">
        <f t="shared" si="172"/>
        <v>96.287826237373906</v>
      </c>
      <c r="BX175" s="1">
        <f t="shared" si="172"/>
        <v>35.916437523252803</v>
      </c>
      <c r="BY175" s="1">
        <f t="shared" si="172"/>
        <v>98.823157334979868</v>
      </c>
      <c r="BZ175" s="1">
        <f t="shared" si="172"/>
        <v>128.45816405938913</v>
      </c>
      <c r="CA175" s="1">
        <f t="shared" si="172"/>
        <v>129.68138961656021</v>
      </c>
      <c r="CB175" s="1">
        <f t="shared" si="172"/>
        <v>128.20661985917167</v>
      </c>
      <c r="CC175" s="1">
        <f t="shared" si="172"/>
        <v>144.75701342573976</v>
      </c>
      <c r="CD175" s="1">
        <f t="shared" si="172"/>
        <v>58.697942630421721</v>
      </c>
      <c r="CE175" s="1">
        <f t="shared" si="172"/>
        <v>120.42741603816805</v>
      </c>
      <c r="CF175" s="1">
        <f t="shared" si="172"/>
        <v>128.12861001836623</v>
      </c>
      <c r="CG175" s="1">
        <f t="shared" si="172"/>
        <v>100.83167939471439</v>
      </c>
      <c r="CH175" s="1">
        <f t="shared" si="172"/>
        <v>109.43165448231181</v>
      </c>
      <c r="CI175" s="1">
        <f t="shared" si="172"/>
        <v>44.540590110110855</v>
      </c>
      <c r="CJ175" s="1">
        <f t="shared" si="172"/>
        <v>129.47964360684895</v>
      </c>
      <c r="CK175" s="1">
        <f t="shared" si="172"/>
        <v>68.011309554430198</v>
      </c>
      <c r="CL175" s="1">
        <f t="shared" si="172"/>
        <v>89.124026858022546</v>
      </c>
      <c r="CM175" s="1">
        <f t="shared" si="172"/>
        <v>50.743907237787646</v>
      </c>
      <c r="CN175" s="1">
        <f t="shared" si="172"/>
        <v>69.814711693178779</v>
      </c>
      <c r="CO175" s="1">
        <f t="shared" si="172"/>
        <v>93.06226063486433</v>
      </c>
      <c r="CP175" s="1">
        <f t="shared" si="172"/>
        <v>102.67444741027731</v>
      </c>
      <c r="CQ175" s="1">
        <f t="shared" si="172"/>
        <v>100.83167939471439</v>
      </c>
      <c r="CR175" s="1">
        <f t="shared" si="172"/>
        <v>110.36361345341845</v>
      </c>
      <c r="CS175" s="1">
        <f t="shared" si="172"/>
        <v>46.166141319807224</v>
      </c>
      <c r="CT175" s="1">
        <f t="shared" si="172"/>
        <v>46.166141319807224</v>
      </c>
      <c r="CU175" s="1">
        <f t="shared" si="172"/>
        <v>120.43673075725437</v>
      </c>
      <c r="CV175" s="1">
        <f t="shared" si="172"/>
        <v>125.46076465410587</v>
      </c>
      <c r="CW175" s="1">
        <f t="shared" si="172"/>
        <v>88.628601379842891</v>
      </c>
      <c r="CX175" s="1">
        <f t="shared" si="172"/>
        <v>149.81518115612937</v>
      </c>
      <c r="CY175" s="1">
        <f t="shared" si="172"/>
        <v>88.592844436330637</v>
      </c>
      <c r="CZ175" s="1">
        <f t="shared" si="172"/>
        <v>18.614005231233978</v>
      </c>
      <c r="DA175" s="1">
        <f t="shared" si="172"/>
        <v>18.614005231233978</v>
      </c>
      <c r="DB175" s="1">
        <f t="shared" si="172"/>
        <v>91.733013250015418</v>
      </c>
      <c r="DC175" s="1">
        <f t="shared" si="172"/>
        <v>131.95389921003297</v>
      </c>
    </row>
    <row r="176" spans="1:107" ht="15.75" customHeight="1" x14ac:dyDescent="0.2">
      <c r="A176" s="2" t="s">
        <v>277</v>
      </c>
      <c r="B176" s="1">
        <v>40.688049999999997</v>
      </c>
      <c r="C176" s="1">
        <v>-83.683530000000005</v>
      </c>
      <c r="D176" s="1">
        <f t="shared" si="0"/>
        <v>125.46971847131923</v>
      </c>
      <c r="E176" s="1">
        <f t="shared" ref="E176:DC176" si="173">ACOS(COS(RADIANS(90-$B176)) * COS(RADIANS(90-E$2)) + SIN(RADIANS(90-$B176)) * SIN(RADIANS(90-E$2)) * COS(RADIANS($C176-E$3))) * 3959</f>
        <v>118.19982006864053</v>
      </c>
      <c r="F176" s="1">
        <f t="shared" si="173"/>
        <v>118.19982006864053</v>
      </c>
      <c r="G176" s="1">
        <f t="shared" si="173"/>
        <v>55.487414365822474</v>
      </c>
      <c r="H176" s="1">
        <f t="shared" si="173"/>
        <v>69.934767991287842</v>
      </c>
      <c r="I176" s="1">
        <f t="shared" si="173"/>
        <v>69.419904335372536</v>
      </c>
      <c r="J176" s="1">
        <f t="shared" si="173"/>
        <v>69.419904335372536</v>
      </c>
      <c r="K176" s="1">
        <f t="shared" si="173"/>
        <v>118.38983548192202</v>
      </c>
      <c r="L176" s="1">
        <f t="shared" si="173"/>
        <v>111.08581137064002</v>
      </c>
      <c r="M176" s="1">
        <f t="shared" si="173"/>
        <v>113.82322403763668</v>
      </c>
      <c r="N176" s="1">
        <f t="shared" si="173"/>
        <v>171.73544631711317</v>
      </c>
      <c r="O176" s="1">
        <f t="shared" si="173"/>
        <v>147.31103171624162</v>
      </c>
      <c r="P176" s="1">
        <f t="shared" si="173"/>
        <v>114.29890668013849</v>
      </c>
      <c r="Q176" s="1">
        <f t="shared" si="173"/>
        <v>138.62147756091991</v>
      </c>
      <c r="R176" s="1">
        <f t="shared" si="173"/>
        <v>138.62147756091991</v>
      </c>
      <c r="S176" s="1">
        <f t="shared" si="173"/>
        <v>73.304915645781648</v>
      </c>
      <c r="T176" s="1">
        <f t="shared" si="173"/>
        <v>117.10391896475059</v>
      </c>
      <c r="U176" s="1">
        <f t="shared" si="173"/>
        <v>94.398994597570493</v>
      </c>
      <c r="V176" s="1">
        <f t="shared" si="173"/>
        <v>112.87436680611194</v>
      </c>
      <c r="W176" s="1">
        <f t="shared" si="173"/>
        <v>116.5932483982196</v>
      </c>
      <c r="X176" s="1">
        <f t="shared" si="173"/>
        <v>65.255726100872067</v>
      </c>
      <c r="Y176" s="1">
        <f t="shared" si="173"/>
        <v>100.98923151430277</v>
      </c>
      <c r="Z176" s="1">
        <f t="shared" si="173"/>
        <v>113.82322403763668</v>
      </c>
      <c r="AA176" s="1">
        <f t="shared" si="173"/>
        <v>171.64149636868672</v>
      </c>
      <c r="AB176" s="1">
        <f t="shared" si="173"/>
        <v>54.392703352683817</v>
      </c>
      <c r="AC176" s="1">
        <f t="shared" si="173"/>
        <v>62.507503767751736</v>
      </c>
      <c r="AD176" s="1">
        <f t="shared" si="173"/>
        <v>157.29396022084674</v>
      </c>
      <c r="AE176" s="1">
        <f t="shared" si="173"/>
        <v>67.50803491334301</v>
      </c>
      <c r="AF176" s="1">
        <f t="shared" si="173"/>
        <v>127.86455648400396</v>
      </c>
      <c r="AG176" s="1">
        <f t="shared" si="173"/>
        <v>71.129329780180768</v>
      </c>
      <c r="AH176" s="1">
        <f t="shared" si="173"/>
        <v>197.74829310807533</v>
      </c>
      <c r="AI176" s="1">
        <f t="shared" si="173"/>
        <v>72.111920287598551</v>
      </c>
      <c r="AJ176" s="1">
        <f t="shared" si="173"/>
        <v>93.856190713265391</v>
      </c>
      <c r="AK176" s="1">
        <f t="shared" si="173"/>
        <v>93.856190713265391</v>
      </c>
      <c r="AL176" s="1">
        <f t="shared" si="173"/>
        <v>162.09650125003128</v>
      </c>
      <c r="AM176" s="1">
        <f t="shared" si="173"/>
        <v>118.1222435148935</v>
      </c>
      <c r="AN176" s="1">
        <f t="shared" si="173"/>
        <v>101.522579622789</v>
      </c>
      <c r="AO176" s="1">
        <f t="shared" si="173"/>
        <v>25.156363863789483</v>
      </c>
      <c r="AP176" s="1">
        <f t="shared" si="173"/>
        <v>109.31942709827845</v>
      </c>
      <c r="AQ176" s="1">
        <f t="shared" si="173"/>
        <v>161.58889817333002</v>
      </c>
      <c r="AR176" s="1">
        <f t="shared" si="173"/>
        <v>161.58889817333002</v>
      </c>
      <c r="AS176" s="1">
        <f t="shared" si="173"/>
        <v>25.538722727195033</v>
      </c>
      <c r="AT176" s="1">
        <f t="shared" si="173"/>
        <v>118.09614526401258</v>
      </c>
      <c r="AU176" s="1">
        <f t="shared" si="173"/>
        <v>52.694099686598392</v>
      </c>
      <c r="AV176" s="1">
        <f t="shared" si="173"/>
        <v>115.08682962404897</v>
      </c>
      <c r="AW176" s="1">
        <f t="shared" si="173"/>
        <v>54.719837942874072</v>
      </c>
      <c r="AX176" s="1">
        <f t="shared" si="173"/>
        <v>84.703896395884158</v>
      </c>
      <c r="AY176" s="1">
        <f t="shared" si="173"/>
        <v>126.14169946148562</v>
      </c>
      <c r="AZ176" s="1">
        <f t="shared" si="173"/>
        <v>164.17554567999966</v>
      </c>
      <c r="BA176" s="1">
        <f t="shared" si="173"/>
        <v>164.17554567999966</v>
      </c>
      <c r="BB176" s="1">
        <f t="shared" si="173"/>
        <v>159.47562902558667</v>
      </c>
      <c r="BC176" s="1">
        <f t="shared" si="173"/>
        <v>159.47562902558667</v>
      </c>
      <c r="BD176" s="1">
        <f t="shared" si="173"/>
        <v>125.78084066458544</v>
      </c>
      <c r="BE176" s="1">
        <f t="shared" si="173"/>
        <v>79.209811823773904</v>
      </c>
      <c r="BF176" s="1">
        <f t="shared" si="173"/>
        <v>147.74252662519928</v>
      </c>
      <c r="BG176" s="1">
        <f t="shared" si="173"/>
        <v>66.231561363734784</v>
      </c>
      <c r="BH176" s="1">
        <f t="shared" si="173"/>
        <v>140.70086962517152</v>
      </c>
      <c r="BI176" s="1">
        <f t="shared" si="173"/>
        <v>142.06545052891408</v>
      </c>
      <c r="BJ176" s="1">
        <f t="shared" si="173"/>
        <v>145.64786592911602</v>
      </c>
      <c r="BK176" s="1">
        <f t="shared" si="173"/>
        <v>118.71658798049353</v>
      </c>
      <c r="BL176" s="1">
        <f t="shared" si="173"/>
        <v>112.54168919947531</v>
      </c>
      <c r="BM176" s="1">
        <f t="shared" si="173"/>
        <v>67.972136276403674</v>
      </c>
      <c r="BN176" s="1">
        <f t="shared" si="173"/>
        <v>67.972136276403674</v>
      </c>
      <c r="BO176" s="1">
        <f t="shared" si="173"/>
        <v>64.127795735953896</v>
      </c>
      <c r="BP176" s="1">
        <f t="shared" si="173"/>
        <v>64.127795735953896</v>
      </c>
      <c r="BQ176" s="1">
        <f t="shared" si="173"/>
        <v>184.90101203744456</v>
      </c>
      <c r="BR176" s="1">
        <f t="shared" si="173"/>
        <v>116.21405711195297</v>
      </c>
      <c r="BS176" s="1">
        <f t="shared" si="173"/>
        <v>101.94716989380345</v>
      </c>
      <c r="BT176" s="1">
        <f t="shared" si="173"/>
        <v>37.203259160165906</v>
      </c>
      <c r="BU176" s="1">
        <f t="shared" si="173"/>
        <v>162.23592991680056</v>
      </c>
      <c r="BV176" s="1">
        <f t="shared" si="173"/>
        <v>62.700196738167854</v>
      </c>
      <c r="BW176" s="1">
        <f t="shared" si="173"/>
        <v>115.84194145375207</v>
      </c>
      <c r="BX176" s="1">
        <f t="shared" si="173"/>
        <v>99.958425537284015</v>
      </c>
      <c r="BY176" s="1">
        <f t="shared" si="173"/>
        <v>163.68421671238909</v>
      </c>
      <c r="BZ176" s="1">
        <f t="shared" si="173"/>
        <v>60.425871862836374</v>
      </c>
      <c r="CA176" s="1">
        <f t="shared" si="173"/>
        <v>61.694622195580479</v>
      </c>
      <c r="CB176" s="1">
        <f t="shared" si="173"/>
        <v>113.84098243749857</v>
      </c>
      <c r="CC176" s="1">
        <f t="shared" si="173"/>
        <v>84.180822697333127</v>
      </c>
      <c r="CD176" s="1">
        <f t="shared" si="173"/>
        <v>126.11597849759116</v>
      </c>
      <c r="CE176" s="1">
        <f t="shared" si="173"/>
        <v>161.09900538880575</v>
      </c>
      <c r="CF176" s="1">
        <f t="shared" si="173"/>
        <v>67.268998574503982</v>
      </c>
      <c r="CG176" s="1">
        <f t="shared" si="173"/>
        <v>59.289523576516814</v>
      </c>
      <c r="CH176" s="1">
        <f t="shared" si="173"/>
        <v>112.64691239214731</v>
      </c>
      <c r="CI176" s="1">
        <f t="shared" si="173"/>
        <v>43.807164044517975</v>
      </c>
      <c r="CJ176" s="1">
        <f t="shared" si="173"/>
        <v>68.91567794652066</v>
      </c>
      <c r="CK176" s="1">
        <f t="shared" si="173"/>
        <v>68.231973173062897</v>
      </c>
      <c r="CL176" s="1">
        <f t="shared" si="173"/>
        <v>24.729702907668457</v>
      </c>
      <c r="CM176" s="1">
        <f t="shared" si="173"/>
        <v>114.1266410537245</v>
      </c>
      <c r="CN176" s="1">
        <f t="shared" si="173"/>
        <v>37.503295324824016</v>
      </c>
      <c r="CO176" s="1">
        <f t="shared" si="173"/>
        <v>100.94126532236362</v>
      </c>
      <c r="CP176" s="1">
        <f t="shared" si="173"/>
        <v>117.79788741021486</v>
      </c>
      <c r="CQ176" s="1">
        <f t="shared" si="173"/>
        <v>59.289523576516814</v>
      </c>
      <c r="CR176" s="1">
        <f t="shared" si="173"/>
        <v>72.071083135214252</v>
      </c>
      <c r="CS176" s="1">
        <f t="shared" si="173"/>
        <v>68.980148245636713</v>
      </c>
      <c r="CT176" s="1">
        <f t="shared" si="173"/>
        <v>68.980148245636713</v>
      </c>
      <c r="CU176" s="1">
        <f t="shared" si="173"/>
        <v>161.10882423201875</v>
      </c>
      <c r="CV176" s="1">
        <f t="shared" si="173"/>
        <v>193.83382976616224</v>
      </c>
      <c r="CW176" s="1">
        <f t="shared" si="173"/>
        <v>82.500676322448797</v>
      </c>
      <c r="CX176" s="1">
        <f t="shared" si="173"/>
        <v>156.75648639040477</v>
      </c>
      <c r="CY176" s="1">
        <f t="shared" si="173"/>
        <v>82.478724838768017</v>
      </c>
      <c r="CZ176" s="1">
        <f t="shared" si="173"/>
        <v>55.7748537230094</v>
      </c>
      <c r="DA176" s="1">
        <f t="shared" si="173"/>
        <v>55.7748537230094</v>
      </c>
      <c r="DB176" s="1">
        <f t="shared" si="173"/>
        <v>103.87988011582344</v>
      </c>
      <c r="DC176" s="1">
        <f t="shared" si="173"/>
        <v>125.46971847131923</v>
      </c>
    </row>
    <row r="177" spans="1:107" ht="15.75" customHeight="1" x14ac:dyDescent="0.2">
      <c r="A177" s="2" t="s">
        <v>278</v>
      </c>
      <c r="B177" s="1">
        <v>40.245240000000003</v>
      </c>
      <c r="C177" s="1">
        <v>-84.331680000000006</v>
      </c>
      <c r="D177" s="1">
        <f t="shared" si="0"/>
        <v>169.53739251121664</v>
      </c>
      <c r="E177" s="1">
        <f t="shared" ref="E177:DC177" si="174">ACOS(COS(RADIANS(90-$B177)) * COS(RADIANS(90-E$2)) + SIN(RADIANS(90-$B177)) * SIN(RADIANS(90-E$2)) * COS(RADIANS($C177-E$3))) * 3959</f>
        <v>163.1860361322797</v>
      </c>
      <c r="F177" s="1">
        <f t="shared" si="174"/>
        <v>163.1860361322797</v>
      </c>
      <c r="G177" s="1">
        <f t="shared" si="174"/>
        <v>72.973949552554757</v>
      </c>
      <c r="H177" s="1">
        <f t="shared" si="174"/>
        <v>76.282322618978043</v>
      </c>
      <c r="I177" s="1">
        <f t="shared" si="174"/>
        <v>107.46037490274152</v>
      </c>
      <c r="J177" s="1">
        <f t="shared" si="174"/>
        <v>107.46037490274152</v>
      </c>
      <c r="K177" s="1">
        <f t="shared" si="174"/>
        <v>79.596347543067779</v>
      </c>
      <c r="L177" s="1">
        <f t="shared" si="174"/>
        <v>72.944630518794966</v>
      </c>
      <c r="M177" s="1">
        <f t="shared" si="174"/>
        <v>158.81195805243837</v>
      </c>
      <c r="N177" s="1">
        <f t="shared" si="174"/>
        <v>213.64732163400382</v>
      </c>
      <c r="O177" s="1">
        <f t="shared" si="174"/>
        <v>163.41842317432381</v>
      </c>
      <c r="P177" s="1">
        <f t="shared" si="174"/>
        <v>76.264869522553184</v>
      </c>
      <c r="Q177" s="1">
        <f t="shared" si="174"/>
        <v>130.17441109489585</v>
      </c>
      <c r="R177" s="1">
        <f t="shared" si="174"/>
        <v>130.17441109489585</v>
      </c>
      <c r="S177" s="1">
        <f t="shared" si="174"/>
        <v>119.01130989472539</v>
      </c>
      <c r="T177" s="1">
        <f t="shared" si="174"/>
        <v>154.81945786816846</v>
      </c>
      <c r="U177" s="1">
        <f t="shared" si="174"/>
        <v>139.59455899244273</v>
      </c>
      <c r="V177" s="1">
        <f t="shared" si="174"/>
        <v>73.782256910353382</v>
      </c>
      <c r="W177" s="1">
        <f t="shared" si="174"/>
        <v>161.39228074126174</v>
      </c>
      <c r="X177" s="1">
        <f t="shared" si="174"/>
        <v>82.486151958903307</v>
      </c>
      <c r="Y177" s="1">
        <f t="shared" si="174"/>
        <v>140.93189360216408</v>
      </c>
      <c r="Z177" s="1">
        <f t="shared" si="174"/>
        <v>158.81195805243837</v>
      </c>
      <c r="AA177" s="1">
        <f t="shared" si="174"/>
        <v>213.55405287213279</v>
      </c>
      <c r="AB177" s="1">
        <f t="shared" si="174"/>
        <v>71.557045155893633</v>
      </c>
      <c r="AC177" s="1">
        <f t="shared" si="174"/>
        <v>73.397961750743832</v>
      </c>
      <c r="AD177" s="1">
        <f t="shared" si="174"/>
        <v>148.56261561783029</v>
      </c>
      <c r="AE177" s="1">
        <f t="shared" si="174"/>
        <v>105.59341890566904</v>
      </c>
      <c r="AF177" s="1">
        <f t="shared" si="174"/>
        <v>172.95045755955084</v>
      </c>
      <c r="AG177" s="1">
        <f t="shared" si="174"/>
        <v>107.4677179722098</v>
      </c>
      <c r="AH177" s="1">
        <f t="shared" si="174"/>
        <v>154.56744306242598</v>
      </c>
      <c r="AI177" s="1">
        <f t="shared" si="174"/>
        <v>99.310961619610779</v>
      </c>
      <c r="AJ177" s="1">
        <f t="shared" si="174"/>
        <v>55.392874731813315</v>
      </c>
      <c r="AK177" s="1">
        <f t="shared" si="174"/>
        <v>55.392874731813315</v>
      </c>
      <c r="AL177" s="1">
        <f t="shared" si="174"/>
        <v>191.13812955875673</v>
      </c>
      <c r="AM177" s="1">
        <f t="shared" si="174"/>
        <v>152.79234709681222</v>
      </c>
      <c r="AN177" s="1">
        <f t="shared" si="174"/>
        <v>124.25606007505583</v>
      </c>
      <c r="AO177" s="1">
        <f t="shared" si="174"/>
        <v>49.070457164177029</v>
      </c>
      <c r="AP177" s="1">
        <f t="shared" si="174"/>
        <v>71.171500364287326</v>
      </c>
      <c r="AQ177" s="1">
        <f t="shared" si="174"/>
        <v>194.95934250256767</v>
      </c>
      <c r="AR177" s="1">
        <f t="shared" si="174"/>
        <v>194.95934250256767</v>
      </c>
      <c r="AS177" s="1">
        <f t="shared" si="174"/>
        <v>35.738770728229731</v>
      </c>
      <c r="AT177" s="1">
        <f t="shared" si="174"/>
        <v>163.10180715397806</v>
      </c>
      <c r="AU177" s="1">
        <f t="shared" si="174"/>
        <v>32.756297408528496</v>
      </c>
      <c r="AV177" s="1">
        <f t="shared" si="174"/>
        <v>159.95477938747243</v>
      </c>
      <c r="AW177" s="1">
        <f t="shared" si="174"/>
        <v>36.306252621315977</v>
      </c>
      <c r="AX177" s="1">
        <f t="shared" si="174"/>
        <v>127.65375085484561</v>
      </c>
      <c r="AY177" s="1">
        <f t="shared" si="174"/>
        <v>170.63127468584005</v>
      </c>
      <c r="AZ177" s="1">
        <f t="shared" si="174"/>
        <v>152.707145006953</v>
      </c>
      <c r="BA177" s="1">
        <f t="shared" si="174"/>
        <v>152.707145006953</v>
      </c>
      <c r="BB177" s="1">
        <f t="shared" si="174"/>
        <v>188.77616062590673</v>
      </c>
      <c r="BC177" s="1">
        <f t="shared" si="174"/>
        <v>188.77616062590673</v>
      </c>
      <c r="BD177" s="1">
        <f t="shared" si="174"/>
        <v>134.34064727749092</v>
      </c>
      <c r="BE177" s="1">
        <f t="shared" si="174"/>
        <v>101.45898787532082</v>
      </c>
      <c r="BF177" s="1">
        <f t="shared" si="174"/>
        <v>155.04131291821682</v>
      </c>
      <c r="BG177" s="1">
        <f t="shared" si="174"/>
        <v>98.212858984580095</v>
      </c>
      <c r="BH177" s="1">
        <f t="shared" si="174"/>
        <v>167.70361957579587</v>
      </c>
      <c r="BI177" s="1">
        <f t="shared" si="174"/>
        <v>131.06608061817539</v>
      </c>
      <c r="BJ177" s="1">
        <f t="shared" si="174"/>
        <v>190.77324545357698</v>
      </c>
      <c r="BK177" s="1">
        <f t="shared" si="174"/>
        <v>80.608320922740617</v>
      </c>
      <c r="BL177" s="1">
        <f t="shared" si="174"/>
        <v>76.112017833808792</v>
      </c>
      <c r="BM177" s="1">
        <f t="shared" si="174"/>
        <v>82.546994658885168</v>
      </c>
      <c r="BN177" s="1">
        <f t="shared" si="174"/>
        <v>82.546994658885168</v>
      </c>
      <c r="BO177" s="1">
        <f t="shared" si="174"/>
        <v>86.911456173644851</v>
      </c>
      <c r="BP177" s="1">
        <f t="shared" si="174"/>
        <v>86.911456173644851</v>
      </c>
      <c r="BQ177" s="1">
        <f t="shared" si="174"/>
        <v>197.139815780926</v>
      </c>
      <c r="BR177" s="1">
        <f t="shared" si="174"/>
        <v>153.27212369487214</v>
      </c>
      <c r="BS177" s="1">
        <f t="shared" si="174"/>
        <v>124.5975499687608</v>
      </c>
      <c r="BT177" s="1">
        <f t="shared" si="174"/>
        <v>9.698436260598303</v>
      </c>
      <c r="BU177" s="1">
        <f t="shared" si="174"/>
        <v>196.66161790676861</v>
      </c>
      <c r="BV177" s="1">
        <f t="shared" si="174"/>
        <v>69.713698382146234</v>
      </c>
      <c r="BW177" s="1">
        <f t="shared" si="174"/>
        <v>77.08559069187281</v>
      </c>
      <c r="BX177" s="1">
        <f t="shared" si="174"/>
        <v>94.464374138043283</v>
      </c>
      <c r="BY177" s="1">
        <f t="shared" si="174"/>
        <v>152.1157320307685</v>
      </c>
      <c r="BZ177" s="1">
        <f t="shared" si="174"/>
        <v>85.833826824196322</v>
      </c>
      <c r="CA177" s="1">
        <f t="shared" si="174"/>
        <v>87.181773027598894</v>
      </c>
      <c r="CB177" s="1">
        <f t="shared" si="174"/>
        <v>158.82886809741311</v>
      </c>
      <c r="CC177" s="1">
        <f t="shared" si="174"/>
        <v>73.996538710594834</v>
      </c>
      <c r="CD177" s="1">
        <f t="shared" si="174"/>
        <v>122.58508142782939</v>
      </c>
      <c r="CE177" s="1">
        <f t="shared" si="174"/>
        <v>190.88535297638674</v>
      </c>
      <c r="CF177" s="1">
        <f t="shared" si="174"/>
        <v>105.38665965027536</v>
      </c>
      <c r="CG177" s="1">
        <f t="shared" si="174"/>
        <v>24.326951241767699</v>
      </c>
      <c r="CH177" s="1">
        <f t="shared" si="174"/>
        <v>154.3612177881196</v>
      </c>
      <c r="CI177" s="1">
        <f t="shared" si="174"/>
        <v>78.120267411847038</v>
      </c>
      <c r="CJ177" s="1">
        <f t="shared" si="174"/>
        <v>107.1400038720962</v>
      </c>
      <c r="CK177" s="1">
        <f t="shared" si="174"/>
        <v>30.943123502997974</v>
      </c>
      <c r="CL177" s="1">
        <f t="shared" si="174"/>
        <v>66.00283920344809</v>
      </c>
      <c r="CM177" s="1">
        <f t="shared" si="174"/>
        <v>105.35814813194787</v>
      </c>
      <c r="CN177" s="1">
        <f t="shared" si="174"/>
        <v>9.1439879650360858</v>
      </c>
      <c r="CO177" s="1">
        <f t="shared" si="174"/>
        <v>140.91358357229629</v>
      </c>
      <c r="CP177" s="1">
        <f t="shared" si="174"/>
        <v>156.39580089706578</v>
      </c>
      <c r="CQ177" s="1">
        <f t="shared" si="174"/>
        <v>24.326951241767699</v>
      </c>
      <c r="CR177" s="1">
        <f t="shared" si="174"/>
        <v>117.74879090119984</v>
      </c>
      <c r="CS177" s="1">
        <f t="shared" si="174"/>
        <v>100.52160451963987</v>
      </c>
      <c r="CT177" s="1">
        <f t="shared" si="174"/>
        <v>100.52160451963987</v>
      </c>
      <c r="CU177" s="1">
        <f t="shared" si="174"/>
        <v>190.89511191807168</v>
      </c>
      <c r="CV177" s="1">
        <f t="shared" si="174"/>
        <v>193.66823098436467</v>
      </c>
      <c r="CW177" s="1">
        <f t="shared" si="174"/>
        <v>38.37304582316726</v>
      </c>
      <c r="CX177" s="1">
        <f t="shared" si="174"/>
        <v>198.70128644199386</v>
      </c>
      <c r="CY177" s="1">
        <f t="shared" si="174"/>
        <v>38.357769045631805</v>
      </c>
      <c r="CZ177" s="1">
        <f t="shared" si="174"/>
        <v>74.828097380484579</v>
      </c>
      <c r="DA177" s="1">
        <f t="shared" si="174"/>
        <v>74.828097380484579</v>
      </c>
      <c r="DB177" s="1">
        <f t="shared" si="174"/>
        <v>63.501590243681228</v>
      </c>
      <c r="DC177" s="1">
        <f t="shared" si="174"/>
        <v>169.53739251121664</v>
      </c>
    </row>
    <row r="178" spans="1:107" ht="15.75" customHeight="1" x14ac:dyDescent="0.2">
      <c r="A178" s="2" t="s">
        <v>279</v>
      </c>
      <c r="B178" s="1">
        <v>40.272849999999998</v>
      </c>
      <c r="C178" s="1">
        <v>-80.996759999999995</v>
      </c>
      <c r="D178" s="1">
        <f t="shared" si="0"/>
        <v>80.592728406213894</v>
      </c>
      <c r="E178" s="1">
        <f t="shared" ref="E178:DC178" si="175">ACOS(COS(RADIANS(90-$B178)) * COS(RADIANS(90-E$2)) + SIN(RADIANS(90-$B178)) * SIN(RADIANS(90-E$2)) * COS(RADIANS($C178-E$3))) * 3959</f>
        <v>92.193008335578639</v>
      </c>
      <c r="F178" s="1">
        <f t="shared" si="175"/>
        <v>92.193008335578639</v>
      </c>
      <c r="G178" s="1">
        <f t="shared" si="175"/>
        <v>190.27046688916326</v>
      </c>
      <c r="H178" s="1">
        <f t="shared" si="175"/>
        <v>208.76502827829299</v>
      </c>
      <c r="I178" s="1">
        <f t="shared" si="175"/>
        <v>165.88698081567648</v>
      </c>
      <c r="J178" s="1">
        <f t="shared" si="175"/>
        <v>165.88698081567648</v>
      </c>
      <c r="K178" s="1">
        <f t="shared" si="175"/>
        <v>204.69985058243876</v>
      </c>
      <c r="L178" s="1">
        <f t="shared" si="175"/>
        <v>198.43741217343268</v>
      </c>
      <c r="M178" s="1">
        <f t="shared" si="175"/>
        <v>91.858808769087929</v>
      </c>
      <c r="N178" s="1">
        <f t="shared" si="175"/>
        <v>75.099749421185834</v>
      </c>
      <c r="O178" s="1">
        <f t="shared" si="175"/>
        <v>63.694356239954097</v>
      </c>
      <c r="P178" s="1">
        <f t="shared" si="175"/>
        <v>200.10486769018846</v>
      </c>
      <c r="Q178" s="1">
        <f t="shared" si="175"/>
        <v>136.67857369298108</v>
      </c>
      <c r="R178" s="1">
        <f t="shared" si="175"/>
        <v>136.67857369298108</v>
      </c>
      <c r="S178" s="1">
        <f t="shared" si="175"/>
        <v>120.73653091432115</v>
      </c>
      <c r="T178" s="1">
        <f t="shared" si="175"/>
        <v>190.03902732361337</v>
      </c>
      <c r="U178" s="1">
        <f t="shared" si="175"/>
        <v>95.655608139085146</v>
      </c>
      <c r="V178" s="1">
        <f t="shared" si="175"/>
        <v>202.02368558758033</v>
      </c>
      <c r="W178" s="1">
        <f t="shared" si="175"/>
        <v>89.18923016753665</v>
      </c>
      <c r="X178" s="1">
        <f t="shared" si="175"/>
        <v>96.511109595912231</v>
      </c>
      <c r="Y178" s="1">
        <f t="shared" si="175"/>
        <v>56.214712681369051</v>
      </c>
      <c r="Z178" s="1">
        <f t="shared" si="175"/>
        <v>91.858808769087929</v>
      </c>
      <c r="AA178" s="1">
        <f t="shared" si="175"/>
        <v>75.049566730408799</v>
      </c>
      <c r="AB178" s="1">
        <f t="shared" si="175"/>
        <v>189.73626583681133</v>
      </c>
      <c r="AC178" s="1">
        <f t="shared" si="175"/>
        <v>108.07451803515782</v>
      </c>
      <c r="AD178" s="1">
        <f t="shared" si="175"/>
        <v>144.24440191937762</v>
      </c>
      <c r="AE178" s="1">
        <f t="shared" si="175"/>
        <v>165.05101408908428</v>
      </c>
      <c r="AF178" s="1">
        <f t="shared" si="175"/>
        <v>95.498638598035654</v>
      </c>
      <c r="AG178" s="1">
        <f t="shared" si="175"/>
        <v>171.31947804337679</v>
      </c>
      <c r="AH178" s="1">
        <f t="shared" si="175"/>
        <v>282.62137612398266</v>
      </c>
      <c r="AI178" s="1">
        <f t="shared" si="175"/>
        <v>76.62593076015898</v>
      </c>
      <c r="AJ178" s="1">
        <f t="shared" si="175"/>
        <v>189.33450358522552</v>
      </c>
      <c r="AK178" s="1">
        <f t="shared" si="175"/>
        <v>189.33450358522552</v>
      </c>
      <c r="AL178" s="1">
        <f t="shared" si="175"/>
        <v>21.381264123776322</v>
      </c>
      <c r="AM178" s="1">
        <f t="shared" si="175"/>
        <v>28.109595559990659</v>
      </c>
      <c r="AN178" s="1">
        <f t="shared" si="175"/>
        <v>57.814857886489868</v>
      </c>
      <c r="AO178" s="1">
        <f t="shared" si="175"/>
        <v>166.41806975138897</v>
      </c>
      <c r="AP178" s="1">
        <f t="shared" si="175"/>
        <v>197.39863055736694</v>
      </c>
      <c r="AQ178" s="1">
        <f t="shared" si="175"/>
        <v>20.212379132650714</v>
      </c>
      <c r="AR178" s="1">
        <f t="shared" si="175"/>
        <v>20.212379132650714</v>
      </c>
      <c r="AS178" s="1">
        <f t="shared" si="175"/>
        <v>169.62150464211405</v>
      </c>
      <c r="AT178" s="1">
        <f t="shared" si="175"/>
        <v>92.497962553791368</v>
      </c>
      <c r="AU178" s="1">
        <f t="shared" si="175"/>
        <v>195.58689632458163</v>
      </c>
      <c r="AV178" s="1">
        <f t="shared" si="175"/>
        <v>90.095444045124438</v>
      </c>
      <c r="AW178" s="1">
        <f t="shared" si="175"/>
        <v>150.98421187317464</v>
      </c>
      <c r="AX178" s="1">
        <f t="shared" si="175"/>
        <v>78.896058095193254</v>
      </c>
      <c r="AY178" s="1">
        <f t="shared" si="175"/>
        <v>85.95755303088383</v>
      </c>
      <c r="AZ178" s="1">
        <f t="shared" si="175"/>
        <v>155.26047873837109</v>
      </c>
      <c r="BA178" s="1">
        <f t="shared" si="175"/>
        <v>155.26047873837109</v>
      </c>
      <c r="BB178" s="1">
        <f t="shared" si="175"/>
        <v>18.611791976683293</v>
      </c>
      <c r="BC178" s="1">
        <f t="shared" si="175"/>
        <v>18.611791976683293</v>
      </c>
      <c r="BD178" s="1">
        <f t="shared" si="175"/>
        <v>87.421455172242716</v>
      </c>
      <c r="BE178" s="1">
        <f t="shared" si="175"/>
        <v>76.921721969877183</v>
      </c>
      <c r="BF178" s="1">
        <f t="shared" si="175"/>
        <v>275.79585176773247</v>
      </c>
      <c r="BG178" s="1">
        <f t="shared" si="175"/>
        <v>78.583605754514466</v>
      </c>
      <c r="BH178" s="1">
        <f t="shared" si="175"/>
        <v>22.001727504555554</v>
      </c>
      <c r="BI178" s="1">
        <f t="shared" si="175"/>
        <v>144.69594516174146</v>
      </c>
      <c r="BJ178" s="1">
        <f t="shared" si="175"/>
        <v>101.67802849751538</v>
      </c>
      <c r="BK178" s="1">
        <f t="shared" si="175"/>
        <v>203.03021518077475</v>
      </c>
      <c r="BL178" s="1">
        <f t="shared" si="175"/>
        <v>194.99783674947165</v>
      </c>
      <c r="BM178" s="1">
        <f t="shared" si="175"/>
        <v>98.453349724867465</v>
      </c>
      <c r="BN178" s="1">
        <f t="shared" si="175"/>
        <v>98.453349724867465</v>
      </c>
      <c r="BO178" s="1">
        <f t="shared" si="175"/>
        <v>89.721715582007675</v>
      </c>
      <c r="BP178" s="1">
        <f t="shared" si="175"/>
        <v>89.721715582007675</v>
      </c>
      <c r="BQ178" s="1">
        <f t="shared" si="175"/>
        <v>302.75529034808608</v>
      </c>
      <c r="BR178" s="1">
        <f t="shared" si="175"/>
        <v>192.0410389584986</v>
      </c>
      <c r="BS178" s="1">
        <f t="shared" si="175"/>
        <v>57.688894165300958</v>
      </c>
      <c r="BT178" s="1">
        <f t="shared" si="175"/>
        <v>166.53807892055195</v>
      </c>
      <c r="BU178" s="1">
        <f t="shared" si="175"/>
        <v>24.170385751637816</v>
      </c>
      <c r="BV178" s="1">
        <f t="shared" si="175"/>
        <v>113.73896530741153</v>
      </c>
      <c r="BW178" s="1">
        <f t="shared" si="175"/>
        <v>202.98298424147512</v>
      </c>
      <c r="BX178" s="1">
        <f t="shared" si="175"/>
        <v>124.27030600881035</v>
      </c>
      <c r="BY178" s="1">
        <f t="shared" si="175"/>
        <v>155.31494388014795</v>
      </c>
      <c r="BZ178" s="1">
        <f t="shared" si="175"/>
        <v>185.67938473730166</v>
      </c>
      <c r="CA178" s="1">
        <f t="shared" si="175"/>
        <v>186.34283819492313</v>
      </c>
      <c r="CB178" s="1">
        <f t="shared" si="175"/>
        <v>91.846571830389834</v>
      </c>
      <c r="CC178" s="1">
        <f t="shared" si="175"/>
        <v>227.6239639871871</v>
      </c>
      <c r="CD178" s="1">
        <f t="shared" si="175"/>
        <v>120.78000097780324</v>
      </c>
      <c r="CE178" s="1">
        <f t="shared" si="175"/>
        <v>18.82175449107681</v>
      </c>
      <c r="CF178" s="1">
        <f t="shared" si="175"/>
        <v>164.87033375029992</v>
      </c>
      <c r="CG178" s="1">
        <f t="shared" si="175"/>
        <v>197.69780078352929</v>
      </c>
      <c r="CH178" s="1">
        <f t="shared" si="175"/>
        <v>60.712114471894211</v>
      </c>
      <c r="CI178" s="1">
        <f t="shared" si="175"/>
        <v>100.66537268513208</v>
      </c>
      <c r="CJ178" s="1">
        <f t="shared" si="175"/>
        <v>165.15322673964178</v>
      </c>
      <c r="CK178" s="1">
        <f t="shared" si="175"/>
        <v>175.31801940814677</v>
      </c>
      <c r="CL178" s="1">
        <f t="shared" si="175"/>
        <v>148.57279997636826</v>
      </c>
      <c r="CM178" s="1">
        <f t="shared" si="175"/>
        <v>132.24202952334707</v>
      </c>
      <c r="CN178" s="1">
        <f t="shared" si="175"/>
        <v>167.18018874573772</v>
      </c>
      <c r="CO178" s="1">
        <f t="shared" si="175"/>
        <v>56.36305213063747</v>
      </c>
      <c r="CP178" s="1">
        <f t="shared" si="175"/>
        <v>41.55632225900905</v>
      </c>
      <c r="CQ178" s="1">
        <f t="shared" si="175"/>
        <v>197.69780078352929</v>
      </c>
      <c r="CR178" s="1">
        <f t="shared" si="175"/>
        <v>121.68543142727678</v>
      </c>
      <c r="CS178" s="1">
        <f t="shared" si="175"/>
        <v>76.01290651559178</v>
      </c>
      <c r="CT178" s="1">
        <f t="shared" si="175"/>
        <v>76.01290651559178</v>
      </c>
      <c r="CU178" s="1">
        <f t="shared" si="175"/>
        <v>18.830460641427916</v>
      </c>
      <c r="CV178" s="1">
        <f t="shared" si="175"/>
        <v>136.36658274988315</v>
      </c>
      <c r="CW178" s="1">
        <f t="shared" si="175"/>
        <v>196.07687300638142</v>
      </c>
      <c r="CX178" s="1">
        <f t="shared" si="175"/>
        <v>67.534067091615114</v>
      </c>
      <c r="CY178" s="1">
        <f t="shared" si="175"/>
        <v>196.04168087847702</v>
      </c>
      <c r="CZ178" s="1">
        <f t="shared" si="175"/>
        <v>102.15232646115075</v>
      </c>
      <c r="DA178" s="1">
        <f t="shared" si="175"/>
        <v>102.15232646115075</v>
      </c>
      <c r="DB178" s="1">
        <f t="shared" si="175"/>
        <v>199.79245220449565</v>
      </c>
      <c r="DC178" s="1">
        <f t="shared" si="175"/>
        <v>80.592728406213894</v>
      </c>
    </row>
    <row r="179" spans="1:107" ht="15.75" customHeight="1" x14ac:dyDescent="0.2">
      <c r="A179" s="2" t="s">
        <v>280</v>
      </c>
      <c r="B179" s="1">
        <v>40.020000000000003</v>
      </c>
      <c r="C179" s="1">
        <v>-82.44</v>
      </c>
      <c r="D179" s="1">
        <f t="shared" si="0"/>
        <v>107.3779608196561</v>
      </c>
      <c r="E179" s="1">
        <f t="shared" ref="E179:DC179" si="176">ACOS(COS(RADIANS(90-$B179)) * COS(RADIANS(90-E$2)) + SIN(RADIANS(90-$B179)) * SIN(RADIANS(90-E$2)) * COS(RADIANS($C179-E$3))) * 3959</f>
        <v>109.67484654638039</v>
      </c>
      <c r="F179" s="1">
        <f t="shared" si="176"/>
        <v>109.67484654638039</v>
      </c>
      <c r="G179" s="1">
        <f t="shared" si="176"/>
        <v>134.45022342254231</v>
      </c>
      <c r="H179" s="1">
        <f t="shared" si="176"/>
        <v>149.99732763862994</v>
      </c>
      <c r="I179" s="1">
        <f t="shared" si="176"/>
        <v>129.43486493801734</v>
      </c>
      <c r="J179" s="1">
        <f t="shared" si="176"/>
        <v>129.43486493801734</v>
      </c>
      <c r="K179" s="1">
        <f t="shared" si="176"/>
        <v>128.27532873281723</v>
      </c>
      <c r="L179" s="1">
        <f t="shared" si="176"/>
        <v>121.64376706352409</v>
      </c>
      <c r="M179" s="1">
        <f t="shared" si="176"/>
        <v>106.34409220457323</v>
      </c>
      <c r="N179" s="1">
        <f t="shared" si="176"/>
        <v>134.74360623117923</v>
      </c>
      <c r="O179" s="1">
        <f t="shared" si="176"/>
        <v>67.2273515487922</v>
      </c>
      <c r="P179" s="1">
        <f t="shared" si="176"/>
        <v>123.58709064625666</v>
      </c>
      <c r="Q179" s="1">
        <f t="shared" si="176"/>
        <v>84.492292107095352</v>
      </c>
      <c r="R179" s="1">
        <f t="shared" si="176"/>
        <v>84.492292107095352</v>
      </c>
      <c r="S179" s="1">
        <f t="shared" si="176"/>
        <v>99.772325140714656</v>
      </c>
      <c r="T179" s="1">
        <f t="shared" si="176"/>
        <v>169.22735788438064</v>
      </c>
      <c r="U179" s="1">
        <f t="shared" si="176"/>
        <v>94.784101846084027</v>
      </c>
      <c r="V179" s="1">
        <f t="shared" si="176"/>
        <v>125.11537063867905</v>
      </c>
      <c r="W179" s="1">
        <f t="shared" si="176"/>
        <v>106.54240624556044</v>
      </c>
      <c r="X179" s="1">
        <f t="shared" si="176"/>
        <v>18.849219264831632</v>
      </c>
      <c r="Y179" s="1">
        <f t="shared" si="176"/>
        <v>66.892064194631928</v>
      </c>
      <c r="Z179" s="1">
        <f t="shared" si="176"/>
        <v>106.34409220457323</v>
      </c>
      <c r="AA179" s="1">
        <f t="shared" si="176"/>
        <v>134.66107443889317</v>
      </c>
      <c r="AB179" s="1">
        <f t="shared" si="176"/>
        <v>133.50497897494327</v>
      </c>
      <c r="AC179" s="1">
        <f t="shared" si="176"/>
        <v>29.928572720896586</v>
      </c>
      <c r="AD179" s="1">
        <f t="shared" si="176"/>
        <v>99.905543007476609</v>
      </c>
      <c r="AE179" s="1">
        <f t="shared" si="176"/>
        <v>127.89970886173329</v>
      </c>
      <c r="AF179" s="1">
        <f t="shared" si="176"/>
        <v>118.42425443446109</v>
      </c>
      <c r="AG179" s="1">
        <f t="shared" si="176"/>
        <v>133.65960956193689</v>
      </c>
      <c r="AH179" s="1">
        <f t="shared" si="176"/>
        <v>208.63767148624876</v>
      </c>
      <c r="AI179" s="1">
        <f t="shared" si="176"/>
        <v>14.749639396081379</v>
      </c>
      <c r="AJ179" s="1">
        <f t="shared" si="176"/>
        <v>111.45996873799015</v>
      </c>
      <c r="AK179" s="1">
        <f t="shared" si="176"/>
        <v>111.45996873799015</v>
      </c>
      <c r="AL179" s="1">
        <f t="shared" si="176"/>
        <v>90.90177133460017</v>
      </c>
      <c r="AM179" s="1">
        <f t="shared" si="176"/>
        <v>61.652325677689213</v>
      </c>
      <c r="AN179" s="1">
        <f t="shared" si="176"/>
        <v>23.121008441706849</v>
      </c>
      <c r="AO179" s="1">
        <f t="shared" si="176"/>
        <v>105.18254602503988</v>
      </c>
      <c r="AP179" s="1">
        <f t="shared" si="176"/>
        <v>120.4738449061329</v>
      </c>
      <c r="AQ179" s="1">
        <f t="shared" si="176"/>
        <v>98.291193538965331</v>
      </c>
      <c r="AR179" s="1">
        <f t="shared" si="176"/>
        <v>98.291193538965331</v>
      </c>
      <c r="AS179" s="1">
        <f t="shared" si="176"/>
        <v>103.74968040853665</v>
      </c>
      <c r="AT179" s="1">
        <f t="shared" si="176"/>
        <v>109.80247500106249</v>
      </c>
      <c r="AU179" s="1">
        <f t="shared" si="176"/>
        <v>125.72639925397924</v>
      </c>
      <c r="AV179" s="1">
        <f t="shared" si="176"/>
        <v>106.06348022137324</v>
      </c>
      <c r="AW179" s="1">
        <f t="shared" si="176"/>
        <v>73.096133784526472</v>
      </c>
      <c r="AX179" s="1">
        <f t="shared" si="176"/>
        <v>71.545139992657553</v>
      </c>
      <c r="AY179" s="1">
        <f t="shared" si="176"/>
        <v>111.25538818432041</v>
      </c>
      <c r="AZ179" s="1">
        <f t="shared" si="176"/>
        <v>109.83862579115342</v>
      </c>
      <c r="BA179" s="1">
        <f t="shared" si="176"/>
        <v>109.83862579115342</v>
      </c>
      <c r="BB179" s="1">
        <f t="shared" si="176"/>
        <v>88.718404995120181</v>
      </c>
      <c r="BC179" s="1">
        <f t="shared" si="176"/>
        <v>88.718404995120181</v>
      </c>
      <c r="BD179" s="1">
        <f t="shared" si="176"/>
        <v>50.901268666165137</v>
      </c>
      <c r="BE179" s="1">
        <f t="shared" si="176"/>
        <v>2.7423742286585711</v>
      </c>
      <c r="BF179" s="1">
        <f t="shared" si="176"/>
        <v>226.30958951183055</v>
      </c>
      <c r="BG179" s="1">
        <f t="shared" si="176"/>
        <v>26.589425632021356</v>
      </c>
      <c r="BH179" s="1">
        <f t="shared" si="176"/>
        <v>66.941177987801453</v>
      </c>
      <c r="BI179" s="1">
        <f t="shared" si="176"/>
        <v>91.227925918783598</v>
      </c>
      <c r="BJ179" s="1">
        <f t="shared" si="176"/>
        <v>133.65280146619551</v>
      </c>
      <c r="BK179" s="1">
        <f t="shared" si="176"/>
        <v>126.84952248410451</v>
      </c>
      <c r="BL179" s="1">
        <f t="shared" si="176"/>
        <v>118.7807289850367</v>
      </c>
      <c r="BM179" s="1">
        <f t="shared" si="176"/>
        <v>20.256767694232899</v>
      </c>
      <c r="BN179" s="1">
        <f t="shared" si="176"/>
        <v>20.256767694232899</v>
      </c>
      <c r="BO179" s="1">
        <f t="shared" si="176"/>
        <v>15.98950561785246</v>
      </c>
      <c r="BP179" s="1">
        <f t="shared" si="176"/>
        <v>15.98950561785246</v>
      </c>
      <c r="BQ179" s="1">
        <f t="shared" si="176"/>
        <v>260.80997762568717</v>
      </c>
      <c r="BR179" s="1">
        <f t="shared" si="176"/>
        <v>169.85599789106814</v>
      </c>
      <c r="BS179" s="1">
        <f t="shared" si="176"/>
        <v>23.468223084446297</v>
      </c>
      <c r="BT179" s="1">
        <f t="shared" si="176"/>
        <v>92.49328929574601</v>
      </c>
      <c r="BU179" s="1">
        <f t="shared" si="176"/>
        <v>101.29723524025736</v>
      </c>
      <c r="BV179" s="1">
        <f t="shared" si="176"/>
        <v>35.534255380931349</v>
      </c>
      <c r="BW179" s="1">
        <f t="shared" si="176"/>
        <v>126.37755338767768</v>
      </c>
      <c r="BX179" s="1">
        <f t="shared" si="176"/>
        <v>55.586629843539519</v>
      </c>
      <c r="BY179" s="1">
        <f t="shared" si="176"/>
        <v>109.57933020833998</v>
      </c>
      <c r="BZ179" s="1">
        <f t="shared" si="176"/>
        <v>135.68245382767967</v>
      </c>
      <c r="CA179" s="1">
        <f t="shared" si="176"/>
        <v>136.74172551657196</v>
      </c>
      <c r="CB179" s="1">
        <f t="shared" si="176"/>
        <v>106.34854850172191</v>
      </c>
      <c r="CC179" s="1">
        <f t="shared" si="176"/>
        <v>162.84489595748227</v>
      </c>
      <c r="CD179" s="1">
        <f t="shared" si="176"/>
        <v>67.475378443927198</v>
      </c>
      <c r="CE179" s="1">
        <f t="shared" si="176"/>
        <v>91.076477621366493</v>
      </c>
      <c r="CF179" s="1">
        <f t="shared" si="176"/>
        <v>127.66001140323384</v>
      </c>
      <c r="CG179" s="1">
        <f t="shared" si="176"/>
        <v>124.51693418390001</v>
      </c>
      <c r="CH179" s="1">
        <f t="shared" si="176"/>
        <v>83.414500899170903</v>
      </c>
      <c r="CI179" s="1">
        <f t="shared" si="176"/>
        <v>40.684994653489582</v>
      </c>
      <c r="CJ179" s="1">
        <f t="shared" si="176"/>
        <v>128.70993579483701</v>
      </c>
      <c r="CK179" s="1">
        <f t="shared" si="176"/>
        <v>97.280062199842234</v>
      </c>
      <c r="CL179" s="1">
        <f t="shared" si="176"/>
        <v>94.866810580679456</v>
      </c>
      <c r="CM179" s="1">
        <f t="shared" si="176"/>
        <v>68.364266774108472</v>
      </c>
      <c r="CN179" s="1">
        <f t="shared" si="176"/>
        <v>93.159746216075433</v>
      </c>
      <c r="CO179" s="1">
        <f t="shared" si="176"/>
        <v>66.984928005199109</v>
      </c>
      <c r="CP179" s="1">
        <f t="shared" si="176"/>
        <v>74.121430639970811</v>
      </c>
      <c r="CQ179" s="1">
        <f t="shared" si="176"/>
        <v>124.51693418390001</v>
      </c>
      <c r="CR179" s="1">
        <f t="shared" si="176"/>
        <v>99.732697311083484</v>
      </c>
      <c r="CS179" s="1">
        <f t="shared" si="176"/>
        <v>25.144398772830701</v>
      </c>
      <c r="CT179" s="1">
        <f t="shared" si="176"/>
        <v>25.144398772830701</v>
      </c>
      <c r="CU179" s="1">
        <f t="shared" si="176"/>
        <v>91.086003687892969</v>
      </c>
      <c r="CV179" s="1">
        <f t="shared" si="176"/>
        <v>122.05565625362082</v>
      </c>
      <c r="CW179" s="1">
        <f t="shared" si="176"/>
        <v>118.02952150553311</v>
      </c>
      <c r="CX179" s="1">
        <f t="shared" si="176"/>
        <v>121.38726845844678</v>
      </c>
      <c r="CY179" s="1">
        <f t="shared" si="176"/>
        <v>117.99411453632153</v>
      </c>
      <c r="CZ179" s="1">
        <f t="shared" si="176"/>
        <v>26.554822600924513</v>
      </c>
      <c r="DA179" s="1">
        <f t="shared" si="176"/>
        <v>26.554822600924513</v>
      </c>
      <c r="DB179" s="1">
        <f t="shared" si="176"/>
        <v>122.10723640034186</v>
      </c>
      <c r="DC179" s="1">
        <f t="shared" si="176"/>
        <v>107.3779608196561</v>
      </c>
    </row>
    <row r="180" spans="1:107" ht="15.75" customHeight="1" x14ac:dyDescent="0.2">
      <c r="A180" s="2" t="s">
        <v>281</v>
      </c>
      <c r="B180" s="1">
        <v>41.295050000000003</v>
      </c>
      <c r="C180" s="1">
        <v>-84.763289999999998</v>
      </c>
      <c r="D180" s="1">
        <f t="shared" si="0"/>
        <v>171.44379825540813</v>
      </c>
      <c r="E180" s="1">
        <f t="shared" ref="E180:DC180" si="177">ACOS(COS(RADIANS(90-$B180)) * COS(RADIANS(90-E$2)) + SIN(RADIANS(90-$B180)) * SIN(RADIANS(90-E$2)) * COS(RADIANS($C180-E$3))) * 3959</f>
        <v>160.11219981835279</v>
      </c>
      <c r="F180" s="1">
        <f t="shared" si="177"/>
        <v>160.11219981835279</v>
      </c>
      <c r="G180" s="1">
        <f t="shared" si="177"/>
        <v>20.367493731320611</v>
      </c>
      <c r="H180" s="1">
        <f t="shared" si="177"/>
        <v>0.95022443344948537</v>
      </c>
      <c r="I180" s="1">
        <f t="shared" si="177"/>
        <v>67.713233203019982</v>
      </c>
      <c r="J180" s="1">
        <f t="shared" si="177"/>
        <v>67.713233203019982</v>
      </c>
      <c r="K180" s="1">
        <f t="shared" si="177"/>
        <v>151.88148896739062</v>
      </c>
      <c r="L180" s="1">
        <f t="shared" si="177"/>
        <v>146.0640281438078</v>
      </c>
      <c r="M180" s="1">
        <f t="shared" si="177"/>
        <v>156.15165598495727</v>
      </c>
      <c r="N180" s="1">
        <f t="shared" si="177"/>
        <v>221.91270415818028</v>
      </c>
      <c r="O180" s="1">
        <f t="shared" si="177"/>
        <v>217.51759790403108</v>
      </c>
      <c r="P180" s="1">
        <f t="shared" si="177"/>
        <v>149.30448955541627</v>
      </c>
      <c r="Q180" s="1">
        <f t="shared" si="177"/>
        <v>201.90757127108003</v>
      </c>
      <c r="R180" s="1">
        <f t="shared" si="177"/>
        <v>201.90757127108003</v>
      </c>
      <c r="S180" s="1">
        <f t="shared" si="177"/>
        <v>107.29522251086583</v>
      </c>
      <c r="T180" s="1">
        <f t="shared" si="177"/>
        <v>103.03115995102823</v>
      </c>
      <c r="U180" s="1">
        <f t="shared" si="177"/>
        <v>137.56481999098966</v>
      </c>
      <c r="V180" s="1">
        <f t="shared" si="177"/>
        <v>146.11346637886683</v>
      </c>
      <c r="W180" s="1">
        <f t="shared" si="177"/>
        <v>159.80246193667654</v>
      </c>
      <c r="X180" s="1">
        <f t="shared" si="177"/>
        <v>135.2239219348188</v>
      </c>
      <c r="Y180" s="1">
        <f t="shared" si="177"/>
        <v>159.35484663566118</v>
      </c>
      <c r="Z180" s="1">
        <f t="shared" si="177"/>
        <v>156.15165598495727</v>
      </c>
      <c r="AA180" s="1">
        <f t="shared" si="177"/>
        <v>221.82109671830472</v>
      </c>
      <c r="AB180" s="1">
        <f t="shared" si="177"/>
        <v>20.429626515270321</v>
      </c>
      <c r="AC180" s="1">
        <f t="shared" si="177"/>
        <v>131.19518811849389</v>
      </c>
      <c r="AD180" s="1">
        <f t="shared" si="177"/>
        <v>220.65549901870449</v>
      </c>
      <c r="AE180" s="1">
        <f t="shared" si="177"/>
        <v>66.705158514072338</v>
      </c>
      <c r="AF180" s="1">
        <f t="shared" si="177"/>
        <v>168.2130356875669</v>
      </c>
      <c r="AG180" s="1">
        <f t="shared" si="177"/>
        <v>63.796010453467218</v>
      </c>
      <c r="AH180" s="1">
        <f t="shared" si="177"/>
        <v>216.47358460545604</v>
      </c>
      <c r="AI180" s="1">
        <f t="shared" si="177"/>
        <v>141.59979771421686</v>
      </c>
      <c r="AJ180" s="1">
        <f t="shared" si="177"/>
        <v>129.2364867907169</v>
      </c>
      <c r="AK180" s="1">
        <f t="shared" si="177"/>
        <v>129.2364867907169</v>
      </c>
      <c r="AL180" s="1">
        <f t="shared" si="177"/>
        <v>228.68545802698011</v>
      </c>
      <c r="AM180" s="1">
        <f t="shared" si="177"/>
        <v>181.87711210050756</v>
      </c>
      <c r="AN180" s="1">
        <f t="shared" si="177"/>
        <v>171.35473918611046</v>
      </c>
      <c r="AO180" s="1">
        <f t="shared" si="177"/>
        <v>45.1224891374886</v>
      </c>
      <c r="AP180" s="1">
        <f t="shared" si="177"/>
        <v>144.37244269418261</v>
      </c>
      <c r="AQ180" s="1">
        <f t="shared" si="177"/>
        <v>225.05395183752441</v>
      </c>
      <c r="AR180" s="1">
        <f t="shared" si="177"/>
        <v>225.05395183752441</v>
      </c>
      <c r="AS180" s="1">
        <f t="shared" si="177"/>
        <v>49.076237884938571</v>
      </c>
      <c r="AT180" s="1">
        <f t="shared" si="177"/>
        <v>159.89115022607893</v>
      </c>
      <c r="AU180" s="1">
        <f t="shared" si="177"/>
        <v>45.789941211904591</v>
      </c>
      <c r="AV180" s="1">
        <f t="shared" si="177"/>
        <v>158.03903065285604</v>
      </c>
      <c r="AW180" s="1">
        <f t="shared" si="177"/>
        <v>108.42342433549013</v>
      </c>
      <c r="AX180" s="1">
        <f t="shared" si="177"/>
        <v>138.42174170788743</v>
      </c>
      <c r="AY180" s="1">
        <f t="shared" si="177"/>
        <v>170.14504150994165</v>
      </c>
      <c r="AZ180" s="1">
        <f t="shared" si="177"/>
        <v>225.99609242940022</v>
      </c>
      <c r="BA180" s="1">
        <f t="shared" si="177"/>
        <v>225.99609242940022</v>
      </c>
      <c r="BB180" s="1">
        <f t="shared" si="177"/>
        <v>225.96292115292664</v>
      </c>
      <c r="BC180" s="1">
        <f t="shared" si="177"/>
        <v>225.96292115292664</v>
      </c>
      <c r="BD180" s="1">
        <f t="shared" si="177"/>
        <v>195.22600694760027</v>
      </c>
      <c r="BE180" s="1">
        <f t="shared" si="177"/>
        <v>149.33072916519671</v>
      </c>
      <c r="BF180" s="1">
        <f t="shared" si="177"/>
        <v>80.274393880715778</v>
      </c>
      <c r="BG180" s="1">
        <f t="shared" si="177"/>
        <v>134.34304500003117</v>
      </c>
      <c r="BH180" s="1">
        <f t="shared" si="177"/>
        <v>208.6975393937787</v>
      </c>
      <c r="BI180" s="1">
        <f t="shared" si="177"/>
        <v>203.9283714389677</v>
      </c>
      <c r="BJ180" s="1">
        <f t="shared" si="177"/>
        <v>184.29499716960436</v>
      </c>
      <c r="BK180" s="1">
        <f t="shared" si="177"/>
        <v>153.39593103825351</v>
      </c>
      <c r="BL180" s="1">
        <f t="shared" si="177"/>
        <v>150.15849055764724</v>
      </c>
      <c r="BM180" s="1">
        <f t="shared" si="177"/>
        <v>137.62441120261713</v>
      </c>
      <c r="BN180" s="1">
        <f t="shared" si="177"/>
        <v>137.62441120261713</v>
      </c>
      <c r="BO180" s="1">
        <f t="shared" si="177"/>
        <v>134.32477783387034</v>
      </c>
      <c r="BP180" s="1">
        <f t="shared" si="177"/>
        <v>134.32477783387034</v>
      </c>
      <c r="BQ180" s="1">
        <f t="shared" si="177"/>
        <v>121.3299440766237</v>
      </c>
      <c r="BR180" s="1">
        <f t="shared" si="177"/>
        <v>100.26260957360016</v>
      </c>
      <c r="BS180" s="1">
        <f t="shared" si="177"/>
        <v>171.78766016876673</v>
      </c>
      <c r="BT180" s="1">
        <f t="shared" si="177"/>
        <v>76.541842925413462</v>
      </c>
      <c r="BU180" s="1">
        <f t="shared" si="177"/>
        <v>224.68886818611253</v>
      </c>
      <c r="BV180" s="1">
        <f t="shared" si="177"/>
        <v>130.25870763517494</v>
      </c>
      <c r="BW180" s="1">
        <f t="shared" si="177"/>
        <v>149.52707027612166</v>
      </c>
      <c r="BX180" s="1">
        <f t="shared" si="177"/>
        <v>163.99195502548221</v>
      </c>
      <c r="BY180" s="1">
        <f t="shared" si="177"/>
        <v>225.43784138286983</v>
      </c>
      <c r="BZ180" s="1">
        <f t="shared" si="177"/>
        <v>33.283630848023286</v>
      </c>
      <c r="CA180" s="1">
        <f t="shared" si="177"/>
        <v>33.759969605852966</v>
      </c>
      <c r="CB180" s="1">
        <f t="shared" si="177"/>
        <v>156.17309655231165</v>
      </c>
      <c r="CC180" s="1">
        <f t="shared" si="177"/>
        <v>27.22865749038257</v>
      </c>
      <c r="CD180" s="1">
        <f t="shared" si="177"/>
        <v>191.64955481067193</v>
      </c>
      <c r="CE180" s="1">
        <f t="shared" si="177"/>
        <v>227.26077436147708</v>
      </c>
      <c r="CF180" s="1">
        <f t="shared" si="177"/>
        <v>66.661432434764535</v>
      </c>
      <c r="CG180" s="1">
        <f t="shared" si="177"/>
        <v>61.896258668030015</v>
      </c>
      <c r="CH180" s="1">
        <f t="shared" si="177"/>
        <v>166.72948997857435</v>
      </c>
      <c r="CI180" s="1">
        <f t="shared" si="177"/>
        <v>112.37175396355754</v>
      </c>
      <c r="CJ180" s="1">
        <f t="shared" si="177"/>
        <v>67.963572082457318</v>
      </c>
      <c r="CK180" s="1">
        <f t="shared" si="177"/>
        <v>106.62021229642315</v>
      </c>
      <c r="CL180" s="1">
        <f t="shared" si="177"/>
        <v>60.812472621192619</v>
      </c>
      <c r="CM180" s="1">
        <f t="shared" si="177"/>
        <v>176.80693843393581</v>
      </c>
      <c r="CN180" s="1">
        <f t="shared" si="177"/>
        <v>76.115256131942971</v>
      </c>
      <c r="CO180" s="1">
        <f t="shared" si="177"/>
        <v>159.26218779505371</v>
      </c>
      <c r="CP180" s="1">
        <f t="shared" si="177"/>
        <v>177.09923090083021</v>
      </c>
      <c r="CQ180" s="1">
        <f t="shared" si="177"/>
        <v>61.896258668030015</v>
      </c>
      <c r="CR180" s="1">
        <f t="shared" si="177"/>
        <v>105.77691352468945</v>
      </c>
      <c r="CS180" s="1">
        <f t="shared" si="177"/>
        <v>137.14565835278208</v>
      </c>
      <c r="CT180" s="1">
        <f t="shared" si="177"/>
        <v>137.14565835278208</v>
      </c>
      <c r="CU180" s="1">
        <f t="shared" si="177"/>
        <v>227.27043609499532</v>
      </c>
      <c r="CV180" s="1">
        <f t="shared" si="177"/>
        <v>261.44647663302618</v>
      </c>
      <c r="CW180" s="1">
        <f t="shared" si="177"/>
        <v>107.56999368137218</v>
      </c>
      <c r="CX180" s="1">
        <f t="shared" si="177"/>
        <v>207.54957074804412</v>
      </c>
      <c r="CY180" s="1">
        <f t="shared" si="177"/>
        <v>107.57191692294489</v>
      </c>
      <c r="CZ180" s="1">
        <f t="shared" si="177"/>
        <v>125.76900479071365</v>
      </c>
      <c r="DA180" s="1">
        <f t="shared" si="177"/>
        <v>125.76900479071365</v>
      </c>
      <c r="DB180" s="1">
        <f t="shared" si="177"/>
        <v>135.27917959804384</v>
      </c>
      <c r="DC180" s="1">
        <f t="shared" si="177"/>
        <v>171.44379825540813</v>
      </c>
    </row>
    <row r="181" spans="1:107" ht="15.75" customHeight="1" x14ac:dyDescent="0.2">
      <c r="A181" s="2" t="s">
        <v>282</v>
      </c>
      <c r="B181" s="1">
        <v>41.138390000000001</v>
      </c>
      <c r="C181" s="1">
        <v>-81.863749999999996</v>
      </c>
      <c r="D181" s="1">
        <f t="shared" si="0"/>
        <v>27.00618711666327</v>
      </c>
      <c r="E181" s="1">
        <f t="shared" ref="E181:DC181" si="178">ACOS(COS(RADIANS(90-$B181)) * COS(RADIANS(90-E$2)) + SIN(RADIANS(90-$B181)) * SIN(RADIANS(90-E$2)) * COS(RADIANS($C181-E$3))) * 3959</f>
        <v>26.697160140234288</v>
      </c>
      <c r="F181" s="1">
        <f t="shared" si="178"/>
        <v>26.697160140234288</v>
      </c>
      <c r="G181" s="1">
        <f t="shared" si="178"/>
        <v>130.79242748144179</v>
      </c>
      <c r="H181" s="1">
        <f t="shared" si="178"/>
        <v>150.3545281415814</v>
      </c>
      <c r="I181" s="1">
        <f t="shared" si="178"/>
        <v>96.019845485418429</v>
      </c>
      <c r="J181" s="1">
        <f t="shared" si="178"/>
        <v>96.019845485418429</v>
      </c>
      <c r="K181" s="1">
        <f t="shared" si="178"/>
        <v>199.16888311849408</v>
      </c>
      <c r="L181" s="1">
        <f t="shared" si="178"/>
        <v>191.85302829500608</v>
      </c>
      <c r="M181" s="1">
        <f t="shared" si="178"/>
        <v>23.557876616239959</v>
      </c>
      <c r="N181" s="1">
        <f t="shared" si="178"/>
        <v>72.24132535511967</v>
      </c>
      <c r="O181" s="1">
        <f t="shared" si="178"/>
        <v>120.8897510781204</v>
      </c>
      <c r="P181" s="1">
        <f t="shared" si="178"/>
        <v>194.47503898074737</v>
      </c>
      <c r="Q181" s="1">
        <f t="shared" si="178"/>
        <v>166.79851508716217</v>
      </c>
      <c r="R181" s="1">
        <f t="shared" si="178"/>
        <v>166.79851508716217</v>
      </c>
      <c r="S181" s="1">
        <f t="shared" si="178"/>
        <v>48.660886565982842</v>
      </c>
      <c r="T181" s="1">
        <f t="shared" si="178"/>
        <v>115.08476016367528</v>
      </c>
      <c r="U181" s="1">
        <f t="shared" si="178"/>
        <v>20.567686964403944</v>
      </c>
      <c r="V181" s="1">
        <f t="shared" si="178"/>
        <v>194.77702125129602</v>
      </c>
      <c r="W181" s="1">
        <f t="shared" si="178"/>
        <v>23.561760381854775</v>
      </c>
      <c r="X181" s="1">
        <f t="shared" si="178"/>
        <v>90.946195329557028</v>
      </c>
      <c r="Y181" s="1">
        <f t="shared" si="178"/>
        <v>21.250678979235087</v>
      </c>
      <c r="Z181" s="1">
        <f t="shared" si="178"/>
        <v>23.557876616239959</v>
      </c>
      <c r="AA181" s="1">
        <f t="shared" si="178"/>
        <v>72.147521771664074</v>
      </c>
      <c r="AB181" s="1">
        <f t="shared" si="178"/>
        <v>130.66094223089311</v>
      </c>
      <c r="AC181" s="1">
        <f t="shared" si="178"/>
        <v>101.44252013003761</v>
      </c>
      <c r="AD181" s="1">
        <f t="shared" si="178"/>
        <v>180.89441842191309</v>
      </c>
      <c r="AE181" s="1">
        <f t="shared" si="178"/>
        <v>95.586214938513251</v>
      </c>
      <c r="AF181" s="1">
        <f t="shared" si="178"/>
        <v>35.599798572050304</v>
      </c>
      <c r="AG181" s="1">
        <f t="shared" si="178"/>
        <v>101.62434618594671</v>
      </c>
      <c r="AH181" s="1">
        <f t="shared" si="178"/>
        <v>281.69205605454283</v>
      </c>
      <c r="AI181" s="1">
        <f t="shared" si="178"/>
        <v>69.646641242736379</v>
      </c>
      <c r="AJ181" s="1">
        <f t="shared" si="178"/>
        <v>177.62017951373085</v>
      </c>
      <c r="AK181" s="1">
        <f t="shared" si="178"/>
        <v>177.62017951373085</v>
      </c>
      <c r="AL181" s="1">
        <f t="shared" si="178"/>
        <v>96.387935615553488</v>
      </c>
      <c r="AM181" s="1">
        <f t="shared" si="178"/>
        <v>49.733600671125757</v>
      </c>
      <c r="AN181" s="1">
        <f t="shared" si="178"/>
        <v>81.893979610955441</v>
      </c>
      <c r="AO181" s="1">
        <f t="shared" si="178"/>
        <v>114.98935421682611</v>
      </c>
      <c r="AP181" s="1">
        <f t="shared" si="178"/>
        <v>190.34169212998617</v>
      </c>
      <c r="AQ181" s="1">
        <f t="shared" si="178"/>
        <v>83.370898054771018</v>
      </c>
      <c r="AR181" s="1">
        <f t="shared" si="178"/>
        <v>83.370898054771018</v>
      </c>
      <c r="AS181" s="1">
        <f t="shared" si="178"/>
        <v>123.11901876889183</v>
      </c>
      <c r="AT181" s="1">
        <f t="shared" si="178"/>
        <v>26.83186915495012</v>
      </c>
      <c r="AU181" s="1">
        <f t="shared" si="178"/>
        <v>151.49119549021967</v>
      </c>
      <c r="AV181" s="1">
        <f t="shared" si="178"/>
        <v>23.106312138202213</v>
      </c>
      <c r="AW181" s="1">
        <f t="shared" si="178"/>
        <v>133.27671265634976</v>
      </c>
      <c r="AX181" s="1">
        <f t="shared" si="178"/>
        <v>15.664377726159998</v>
      </c>
      <c r="AY181" s="1">
        <f t="shared" si="178"/>
        <v>29.532047656339028</v>
      </c>
      <c r="AZ181" s="1">
        <f t="shared" si="178"/>
        <v>191.33607897358181</v>
      </c>
      <c r="BA181" s="1">
        <f t="shared" si="178"/>
        <v>191.33607897358181</v>
      </c>
      <c r="BB181" s="1">
        <f t="shared" si="178"/>
        <v>93.660705205194944</v>
      </c>
      <c r="BC181" s="1">
        <f t="shared" si="178"/>
        <v>93.660705205194944</v>
      </c>
      <c r="BD181" s="1">
        <f t="shared" si="178"/>
        <v>125.42533189151928</v>
      </c>
      <c r="BE181" s="1">
        <f t="shared" si="178"/>
        <v>80.256093531960218</v>
      </c>
      <c r="BF181" s="1">
        <f t="shared" si="178"/>
        <v>207.67702029924101</v>
      </c>
      <c r="BG181" s="1">
        <f t="shared" si="178"/>
        <v>60.113274063583837</v>
      </c>
      <c r="BH181" s="1">
        <f t="shared" si="178"/>
        <v>87.460786814589824</v>
      </c>
      <c r="BI181" s="1">
        <f t="shared" si="178"/>
        <v>173.84348169421543</v>
      </c>
      <c r="BJ181" s="1">
        <f t="shared" si="178"/>
        <v>51.920194180104808</v>
      </c>
      <c r="BK181" s="1">
        <f t="shared" si="178"/>
        <v>198.42286945964904</v>
      </c>
      <c r="BL181" s="1">
        <f t="shared" si="178"/>
        <v>190.68334457317243</v>
      </c>
      <c r="BM181" s="1">
        <f t="shared" si="178"/>
        <v>95.469081405625033</v>
      </c>
      <c r="BN181" s="1">
        <f t="shared" si="178"/>
        <v>95.469081405625033</v>
      </c>
      <c r="BO181" s="1">
        <f t="shared" si="178"/>
        <v>80.820573457827265</v>
      </c>
      <c r="BP181" s="1">
        <f t="shared" si="178"/>
        <v>80.820573457827265</v>
      </c>
      <c r="BQ181" s="1">
        <f t="shared" si="178"/>
        <v>230.78942658201683</v>
      </c>
      <c r="BR181" s="1">
        <f t="shared" si="178"/>
        <v>117.18998674805826</v>
      </c>
      <c r="BS181" s="1">
        <f t="shared" si="178"/>
        <v>82.221312650159987</v>
      </c>
      <c r="BT181" s="1">
        <f t="shared" si="178"/>
        <v>133.69052988942178</v>
      </c>
      <c r="BU181" s="1">
        <f t="shared" si="178"/>
        <v>80.814820953834896</v>
      </c>
      <c r="BV181" s="1">
        <f t="shared" si="178"/>
        <v>107.15368216480483</v>
      </c>
      <c r="BW181" s="1">
        <f t="shared" si="178"/>
        <v>196.87866136262369</v>
      </c>
      <c r="BX181" s="1">
        <f t="shared" si="178"/>
        <v>137.92578229109475</v>
      </c>
      <c r="BY181" s="1">
        <f t="shared" si="178"/>
        <v>191.14216216258976</v>
      </c>
      <c r="BZ181" s="1">
        <f t="shared" si="178"/>
        <v>122.08817262571992</v>
      </c>
      <c r="CA181" s="1">
        <f t="shared" si="178"/>
        <v>122.41774461785296</v>
      </c>
      <c r="CB181" s="1">
        <f t="shared" si="178"/>
        <v>23.559864618785937</v>
      </c>
      <c r="CC181" s="1">
        <f t="shared" si="178"/>
        <v>174.06834865005769</v>
      </c>
      <c r="CD181" s="1">
        <f t="shared" si="178"/>
        <v>149.53769582213985</v>
      </c>
      <c r="CE181" s="1">
        <f t="shared" si="178"/>
        <v>93.479165669657405</v>
      </c>
      <c r="CF181" s="1">
        <f t="shared" si="178"/>
        <v>95.449185360239582</v>
      </c>
      <c r="CG181" s="1">
        <f t="shared" si="178"/>
        <v>159.27428776284717</v>
      </c>
      <c r="CH181" s="1">
        <f t="shared" si="178"/>
        <v>16.613119873640837</v>
      </c>
      <c r="CI181" s="1">
        <f t="shared" si="178"/>
        <v>69.281731812483088</v>
      </c>
      <c r="CJ181" s="1">
        <f t="shared" si="178"/>
        <v>95.338525808657621</v>
      </c>
      <c r="CK181" s="1">
        <f t="shared" si="178"/>
        <v>155.90700104477361</v>
      </c>
      <c r="CL181" s="1">
        <f t="shared" si="178"/>
        <v>92.853429328655793</v>
      </c>
      <c r="CM181" s="1">
        <f t="shared" si="178"/>
        <v>151.24616291651304</v>
      </c>
      <c r="CN181" s="1">
        <f t="shared" si="178"/>
        <v>134.18526097909941</v>
      </c>
      <c r="CO181" s="1">
        <f t="shared" si="178"/>
        <v>21.0909262610441</v>
      </c>
      <c r="CP181" s="1">
        <f t="shared" si="178"/>
        <v>33.69179340961918</v>
      </c>
      <c r="CQ181" s="1">
        <f t="shared" si="178"/>
        <v>159.27428776284717</v>
      </c>
      <c r="CR181" s="1">
        <f t="shared" si="178"/>
        <v>49.902380686304923</v>
      </c>
      <c r="CS181" s="1">
        <f t="shared" si="178"/>
        <v>60.033642632272397</v>
      </c>
      <c r="CT181" s="1">
        <f t="shared" si="178"/>
        <v>60.033642632272397</v>
      </c>
      <c r="CU181" s="1">
        <f t="shared" si="178"/>
        <v>93.486828857258672</v>
      </c>
      <c r="CV181" s="1">
        <f t="shared" si="178"/>
        <v>192.03534873960282</v>
      </c>
      <c r="CW181" s="1">
        <f t="shared" si="178"/>
        <v>174.84897809293776</v>
      </c>
      <c r="CX181" s="1">
        <f t="shared" si="178"/>
        <v>57.383253253156866</v>
      </c>
      <c r="CY181" s="1">
        <f t="shared" si="178"/>
        <v>174.81918626937497</v>
      </c>
      <c r="CZ181" s="1">
        <f t="shared" si="178"/>
        <v>89.319182384172578</v>
      </c>
      <c r="DA181" s="1">
        <f t="shared" si="178"/>
        <v>89.319182384172578</v>
      </c>
      <c r="DB181" s="1">
        <f t="shared" si="178"/>
        <v>188.73704956275807</v>
      </c>
      <c r="DC181" s="1">
        <f t="shared" si="178"/>
        <v>27.00618711666327</v>
      </c>
    </row>
    <row r="182" spans="1:107" ht="15.75" customHeight="1" x14ac:dyDescent="0.2">
      <c r="A182" s="2" t="s">
        <v>283</v>
      </c>
      <c r="B182" s="1">
        <v>39.21</v>
      </c>
      <c r="C182" s="1">
        <v>-83.61</v>
      </c>
      <c r="D182" s="1">
        <f t="shared" si="0"/>
        <v>188.19091114446044</v>
      </c>
      <c r="E182" s="1">
        <f t="shared" ref="E182:DC182" si="179">ACOS(COS(RADIANS(90-$B182)) * COS(RADIANS(90-E$2)) + SIN(RADIANS(90-$B182)) * SIN(RADIANS(90-E$2)) * COS(RADIANS($C182-E$3))) * 3959</f>
        <v>187.92589379258047</v>
      </c>
      <c r="F182" s="1">
        <f t="shared" si="179"/>
        <v>187.92589379258047</v>
      </c>
      <c r="G182" s="1">
        <f t="shared" si="179"/>
        <v>149.94560235881517</v>
      </c>
      <c r="H182" s="1">
        <f t="shared" si="179"/>
        <v>156.59176388936368</v>
      </c>
      <c r="I182" s="1">
        <f t="shared" si="179"/>
        <v>171.29266810248726</v>
      </c>
      <c r="J182" s="1">
        <f t="shared" si="179"/>
        <v>171.29266810248726</v>
      </c>
      <c r="K182" s="1">
        <f t="shared" si="179"/>
        <v>50.075959541619255</v>
      </c>
      <c r="L182" s="1">
        <f t="shared" si="179"/>
        <v>45.420726761819644</v>
      </c>
      <c r="M182" s="1">
        <f t="shared" si="179"/>
        <v>184.0647694210015</v>
      </c>
      <c r="N182" s="1">
        <f t="shared" si="179"/>
        <v>218.47345502556124</v>
      </c>
      <c r="O182" s="1">
        <f t="shared" si="179"/>
        <v>116.56208742915618</v>
      </c>
      <c r="P182" s="1">
        <f t="shared" si="179"/>
        <v>46.013142618027629</v>
      </c>
      <c r="Q182" s="1">
        <f t="shared" si="179"/>
        <v>54.153002340095462</v>
      </c>
      <c r="R182" s="1">
        <f t="shared" si="179"/>
        <v>54.153002340095462</v>
      </c>
      <c r="S182" s="1">
        <f t="shared" si="179"/>
        <v>161.95933725674917</v>
      </c>
      <c r="T182" s="1">
        <f t="shared" si="179"/>
        <v>218.47329167057774</v>
      </c>
      <c r="U182" s="1">
        <f t="shared" si="179"/>
        <v>168.75324914753747</v>
      </c>
      <c r="V182" s="1">
        <f t="shared" si="179"/>
        <v>49.154883906273653</v>
      </c>
      <c r="W182" s="1">
        <f t="shared" si="179"/>
        <v>185.09250167007593</v>
      </c>
      <c r="X182" s="1">
        <f t="shared" si="179"/>
        <v>71.260252013549078</v>
      </c>
      <c r="Y182" s="1">
        <f t="shared" si="179"/>
        <v>149.07347731309375</v>
      </c>
      <c r="Z182" s="1">
        <f t="shared" si="179"/>
        <v>184.0647694210015</v>
      </c>
      <c r="AA182" s="1">
        <f t="shared" si="179"/>
        <v>218.3910204359556</v>
      </c>
      <c r="AB182" s="1">
        <f t="shared" si="179"/>
        <v>148.57261374749208</v>
      </c>
      <c r="AC182" s="1">
        <f t="shared" si="179"/>
        <v>60.629468625436161</v>
      </c>
      <c r="AD182" s="1">
        <f t="shared" si="179"/>
        <v>70.772237274331218</v>
      </c>
      <c r="AE182" s="1">
        <f t="shared" si="179"/>
        <v>169.39642792970258</v>
      </c>
      <c r="AF182" s="1">
        <f t="shared" si="179"/>
        <v>197.39450498073276</v>
      </c>
      <c r="AG182" s="1">
        <f t="shared" si="179"/>
        <v>173.27964507583289</v>
      </c>
      <c r="AH182" s="1">
        <f t="shared" si="179"/>
        <v>125.68914899297812</v>
      </c>
      <c r="AI182" s="1">
        <f t="shared" si="179"/>
        <v>93.84973943552761</v>
      </c>
      <c r="AJ182" s="1">
        <f t="shared" si="179"/>
        <v>45.24474095055497</v>
      </c>
      <c r="AK182" s="1">
        <f t="shared" si="179"/>
        <v>45.24474095055497</v>
      </c>
      <c r="AL182" s="1">
        <f t="shared" si="179"/>
        <v>164.16457812823</v>
      </c>
      <c r="AM182" s="1">
        <f t="shared" si="179"/>
        <v>144.90888058157194</v>
      </c>
      <c r="AN182" s="1">
        <f t="shared" si="179"/>
        <v>99.637011587878632</v>
      </c>
      <c r="AO182" s="1">
        <f t="shared" si="179"/>
        <v>120.62266842974064</v>
      </c>
      <c r="AP182" s="1">
        <f t="shared" si="179"/>
        <v>45.014760411049465</v>
      </c>
      <c r="AQ182" s="1">
        <f t="shared" si="179"/>
        <v>177.12503957432429</v>
      </c>
      <c r="AR182" s="1">
        <f t="shared" si="179"/>
        <v>177.12503957432429</v>
      </c>
      <c r="AS182" s="1">
        <f t="shared" si="179"/>
        <v>110.17225097979781</v>
      </c>
      <c r="AT182" s="1">
        <f t="shared" si="179"/>
        <v>187.98760024707639</v>
      </c>
      <c r="AU182" s="1">
        <f t="shared" si="179"/>
        <v>113.78523036691433</v>
      </c>
      <c r="AV182" s="1">
        <f t="shared" si="179"/>
        <v>184.26463167855431</v>
      </c>
      <c r="AW182" s="1">
        <f t="shared" si="179"/>
        <v>49.018521044546347</v>
      </c>
      <c r="AX182" s="1">
        <f t="shared" si="179"/>
        <v>148.04940169484419</v>
      </c>
      <c r="AY182" s="1">
        <f t="shared" si="179"/>
        <v>191.42699120617647</v>
      </c>
      <c r="AZ182" s="1">
        <f t="shared" si="179"/>
        <v>72.967835770712739</v>
      </c>
      <c r="BA182" s="1">
        <f t="shared" si="179"/>
        <v>72.967835770712739</v>
      </c>
      <c r="BB182" s="1">
        <f t="shared" si="179"/>
        <v>162.67594869525291</v>
      </c>
      <c r="BC182" s="1">
        <f t="shared" si="179"/>
        <v>162.67594869525291</v>
      </c>
      <c r="BD182" s="1">
        <f t="shared" si="179"/>
        <v>81.325612249129719</v>
      </c>
      <c r="BE182" s="1">
        <f t="shared" si="179"/>
        <v>86.043259803946228</v>
      </c>
      <c r="BF182" s="1">
        <f t="shared" si="179"/>
        <v>236.07911815970394</v>
      </c>
      <c r="BG182" s="1">
        <f t="shared" si="179"/>
        <v>102.01517353141881</v>
      </c>
      <c r="BH182" s="1">
        <f t="shared" si="179"/>
        <v>140.22236820227943</v>
      </c>
      <c r="BI182" s="1">
        <f t="shared" si="179"/>
        <v>52.667125700503256</v>
      </c>
      <c r="BJ182" s="1">
        <f t="shared" si="179"/>
        <v>213.91158849363529</v>
      </c>
      <c r="BK182" s="1">
        <f t="shared" si="179"/>
        <v>47.892299881266013</v>
      </c>
      <c r="BL182" s="1">
        <f t="shared" si="179"/>
        <v>40.386193681308129</v>
      </c>
      <c r="BM182" s="1">
        <f t="shared" si="179"/>
        <v>66.964434090523838</v>
      </c>
      <c r="BN182" s="1">
        <f t="shared" si="179"/>
        <v>66.964434090523838</v>
      </c>
      <c r="BO182" s="1">
        <f t="shared" si="179"/>
        <v>81.368247966291648</v>
      </c>
      <c r="BP182" s="1">
        <f t="shared" si="179"/>
        <v>81.368247966291648</v>
      </c>
      <c r="BQ182" s="1">
        <f t="shared" si="179"/>
        <v>277.69799781984182</v>
      </c>
      <c r="BR182" s="1">
        <f t="shared" si="179"/>
        <v>217.84288935025344</v>
      </c>
      <c r="BS182" s="1">
        <f t="shared" si="179"/>
        <v>99.700834216413355</v>
      </c>
      <c r="BT182" s="1">
        <f t="shared" si="179"/>
        <v>79.885381765308182</v>
      </c>
      <c r="BU182" s="1">
        <f t="shared" si="179"/>
        <v>181.15219822055428</v>
      </c>
      <c r="BV182" s="1">
        <f t="shared" si="179"/>
        <v>55.102386175312233</v>
      </c>
      <c r="BW182" s="1">
        <f t="shared" si="179"/>
        <v>48.975474475088426</v>
      </c>
      <c r="BX182" s="1">
        <f t="shared" si="179"/>
        <v>33.924455614975713</v>
      </c>
      <c r="BY182" s="1">
        <f t="shared" si="179"/>
        <v>72.342998638273059</v>
      </c>
      <c r="BZ182" s="1">
        <f t="shared" si="179"/>
        <v>159.71445942518605</v>
      </c>
      <c r="CA182" s="1">
        <f t="shared" si="179"/>
        <v>161.06662984338453</v>
      </c>
      <c r="CB182" s="1">
        <f t="shared" si="179"/>
        <v>184.07385458473345</v>
      </c>
      <c r="CC182" s="1">
        <f t="shared" si="179"/>
        <v>154.61846033980504</v>
      </c>
      <c r="CD182" s="1">
        <f t="shared" si="179"/>
        <v>53.923371759880439</v>
      </c>
      <c r="CE182" s="1">
        <f t="shared" si="179"/>
        <v>165.52997839810831</v>
      </c>
      <c r="CF182" s="1">
        <f t="shared" si="179"/>
        <v>169.15265035733111</v>
      </c>
      <c r="CG182" s="1">
        <f t="shared" si="179"/>
        <v>101.95712272600953</v>
      </c>
      <c r="CH182" s="1">
        <f t="shared" si="179"/>
        <v>165.5614489223251</v>
      </c>
      <c r="CI182" s="1">
        <f t="shared" si="179"/>
        <v>97.087430314939297</v>
      </c>
      <c r="CJ182" s="1">
        <f t="shared" si="179"/>
        <v>170.74665513851386</v>
      </c>
      <c r="CK182" s="1">
        <f t="shared" si="179"/>
        <v>53.350010736997298</v>
      </c>
      <c r="CL182" s="1">
        <f t="shared" si="179"/>
        <v>126.77771430437662</v>
      </c>
      <c r="CM182" s="1">
        <f t="shared" si="179"/>
        <v>33.868333442464923</v>
      </c>
      <c r="CN182" s="1">
        <f t="shared" si="179"/>
        <v>80.289446384517646</v>
      </c>
      <c r="CO182" s="1">
        <f t="shared" si="179"/>
        <v>149.14391016145157</v>
      </c>
      <c r="CP182" s="1">
        <f t="shared" si="179"/>
        <v>157.78608289976464</v>
      </c>
      <c r="CQ182" s="1">
        <f t="shared" si="179"/>
        <v>101.95712272600953</v>
      </c>
      <c r="CR182" s="1">
        <f t="shared" si="179"/>
        <v>161.26334488579175</v>
      </c>
      <c r="CS182" s="1">
        <f t="shared" si="179"/>
        <v>102.40435805138701</v>
      </c>
      <c r="CT182" s="1">
        <f t="shared" si="179"/>
        <v>102.40435805138701</v>
      </c>
      <c r="CU182" s="1">
        <f t="shared" si="179"/>
        <v>165.53827818725355</v>
      </c>
      <c r="CV182" s="1">
        <f t="shared" si="179"/>
        <v>120.85320978061912</v>
      </c>
      <c r="CW182" s="1">
        <f t="shared" si="179"/>
        <v>65.9023459170553</v>
      </c>
      <c r="CX182" s="1">
        <f t="shared" si="179"/>
        <v>205.06244143561861</v>
      </c>
      <c r="CY182" s="1">
        <f t="shared" si="179"/>
        <v>65.872568015630662</v>
      </c>
      <c r="CZ182" s="1">
        <f t="shared" si="179"/>
        <v>73.084837371954492</v>
      </c>
      <c r="DA182" s="1">
        <f t="shared" si="179"/>
        <v>73.084837371954492</v>
      </c>
      <c r="DB182" s="1">
        <f t="shared" si="179"/>
        <v>51.709394164540115</v>
      </c>
      <c r="DC182" s="1">
        <f t="shared" si="179"/>
        <v>188.19091114446044</v>
      </c>
    </row>
    <row r="183" spans="1:107" ht="15.75" customHeight="1" x14ac:dyDescent="0.2">
      <c r="A183" s="2" t="s">
        <v>284</v>
      </c>
      <c r="B183" s="1">
        <v>40.780340000000002</v>
      </c>
      <c r="C183" s="1">
        <v>-82.219319999999996</v>
      </c>
      <c r="D183" s="1">
        <f t="shared" si="0"/>
        <v>57.517402474756423</v>
      </c>
      <c r="E183" s="1">
        <f t="shared" ref="E183:DC183" si="180">ACOS(COS(RADIANS(90-$B183)) * COS(RADIANS(90-E$2)) + SIN(RADIANS(90-$B183)) * SIN(RADIANS(90-E$2)) * COS(RADIANS($C183-E$3))) * 3959</f>
        <v>57.001997041505007</v>
      </c>
      <c r="F183" s="1">
        <f t="shared" si="180"/>
        <v>57.001997041505007</v>
      </c>
      <c r="G183" s="1">
        <f t="shared" si="180"/>
        <v>117.7631022416633</v>
      </c>
      <c r="H183" s="1">
        <f t="shared" si="180"/>
        <v>136.66361120601997</v>
      </c>
      <c r="I183" s="1">
        <f t="shared" si="180"/>
        <v>93.972050665266678</v>
      </c>
      <c r="J183" s="1">
        <f t="shared" si="180"/>
        <v>93.972050665266678</v>
      </c>
      <c r="K183" s="1">
        <f t="shared" si="180"/>
        <v>168.69368276341675</v>
      </c>
      <c r="L183" s="1">
        <f t="shared" si="180"/>
        <v>161.42424177717646</v>
      </c>
      <c r="M183" s="1">
        <f t="shared" si="180"/>
        <v>53.329115223754172</v>
      </c>
      <c r="N183" s="1">
        <f t="shared" si="180"/>
        <v>96.823578463700557</v>
      </c>
      <c r="O183" s="1">
        <f t="shared" si="180"/>
        <v>102.61461827954159</v>
      </c>
      <c r="P183" s="1">
        <f t="shared" si="180"/>
        <v>163.98368695352229</v>
      </c>
      <c r="Q183" s="1">
        <f t="shared" si="180"/>
        <v>138.28633020258718</v>
      </c>
      <c r="R183" s="1">
        <f t="shared" si="180"/>
        <v>138.28633020258718</v>
      </c>
      <c r="S183" s="1">
        <f t="shared" si="180"/>
        <v>52.710588980698574</v>
      </c>
      <c r="T183" s="1">
        <f t="shared" si="180"/>
        <v>124.74870632080673</v>
      </c>
      <c r="U183" s="1">
        <f t="shared" si="180"/>
        <v>41.062572125878091</v>
      </c>
      <c r="V183" s="1">
        <f t="shared" si="180"/>
        <v>164.42206258861495</v>
      </c>
      <c r="W183" s="1">
        <f t="shared" si="180"/>
        <v>54.069602992215479</v>
      </c>
      <c r="X183" s="1">
        <f t="shared" si="180"/>
        <v>60.143580053996352</v>
      </c>
      <c r="Y183" s="1">
        <f t="shared" si="180"/>
        <v>24.153429315875048</v>
      </c>
      <c r="Z183" s="1">
        <f t="shared" si="180"/>
        <v>53.329115223754172</v>
      </c>
      <c r="AA183" s="1">
        <f t="shared" si="180"/>
        <v>96.730838701933379</v>
      </c>
      <c r="AB183" s="1">
        <f t="shared" si="180"/>
        <v>117.31858909940208</v>
      </c>
      <c r="AC183" s="1">
        <f t="shared" si="180"/>
        <v>70.520977007932274</v>
      </c>
      <c r="AD183" s="1">
        <f t="shared" si="180"/>
        <v>153.35132840803641</v>
      </c>
      <c r="AE183" s="1">
        <f t="shared" si="180"/>
        <v>92.961122780256076</v>
      </c>
      <c r="AF183" s="1">
        <f t="shared" si="180"/>
        <v>66.323169289779031</v>
      </c>
      <c r="AG183" s="1">
        <f t="shared" si="180"/>
        <v>99.235068883799059</v>
      </c>
      <c r="AH183" s="1">
        <f t="shared" si="180"/>
        <v>251.15678097527834</v>
      </c>
      <c r="AI183" s="1">
        <f t="shared" si="180"/>
        <v>39.673160874487095</v>
      </c>
      <c r="AJ183" s="1">
        <f t="shared" si="180"/>
        <v>147.60144095737888</v>
      </c>
      <c r="AK183" s="1">
        <f t="shared" si="180"/>
        <v>147.60144095737888</v>
      </c>
      <c r="AL183" s="1">
        <f t="shared" si="180"/>
        <v>93.713610572226216</v>
      </c>
      <c r="AM183" s="1">
        <f t="shared" si="180"/>
        <v>45.140649096723926</v>
      </c>
      <c r="AN183" s="1">
        <f t="shared" si="180"/>
        <v>57.841421123391285</v>
      </c>
      <c r="AO183" s="1">
        <f t="shared" si="180"/>
        <v>96.250388985300233</v>
      </c>
      <c r="AP183" s="1">
        <f t="shared" si="180"/>
        <v>159.94422414705687</v>
      </c>
      <c r="AQ183" s="1">
        <f t="shared" si="180"/>
        <v>87.832903193502659</v>
      </c>
      <c r="AR183" s="1">
        <f t="shared" si="180"/>
        <v>87.832903193502659</v>
      </c>
      <c r="AS183" s="1">
        <f t="shared" si="180"/>
        <v>101.85207045469448</v>
      </c>
      <c r="AT183" s="1">
        <f t="shared" si="180"/>
        <v>57.086557476693805</v>
      </c>
      <c r="AU183" s="1">
        <f t="shared" si="180"/>
        <v>129.6099279398494</v>
      </c>
      <c r="AV183" s="1">
        <f t="shared" si="180"/>
        <v>53.339236700027875</v>
      </c>
      <c r="AW183" s="1">
        <f t="shared" si="180"/>
        <v>103.50680189386298</v>
      </c>
      <c r="AX183" s="1">
        <f t="shared" si="180"/>
        <v>17.762206269197399</v>
      </c>
      <c r="AY183" s="1">
        <f t="shared" si="180"/>
        <v>60.417784975741313</v>
      </c>
      <c r="AZ183" s="1">
        <f t="shared" si="180"/>
        <v>163.472678053777</v>
      </c>
      <c r="BA183" s="1">
        <f t="shared" si="180"/>
        <v>163.472678053777</v>
      </c>
      <c r="BB183" s="1">
        <f t="shared" si="180"/>
        <v>90.910267273434613</v>
      </c>
      <c r="BC183" s="1">
        <f t="shared" si="180"/>
        <v>90.910267273434613</v>
      </c>
      <c r="BD183" s="1">
        <f t="shared" si="180"/>
        <v>100.28162329389158</v>
      </c>
      <c r="BE183" s="1">
        <f t="shared" si="180"/>
        <v>51.06725244596732</v>
      </c>
      <c r="BF183" s="1">
        <f t="shared" si="180"/>
        <v>202.74221346064292</v>
      </c>
      <c r="BG183" s="1">
        <f t="shared" si="180"/>
        <v>29.376223359594334</v>
      </c>
      <c r="BH183" s="1">
        <f t="shared" si="180"/>
        <v>77.663196536425502</v>
      </c>
      <c r="BI183" s="1">
        <f t="shared" si="180"/>
        <v>145.02441102368246</v>
      </c>
      <c r="BJ183" s="1">
        <f t="shared" si="180"/>
        <v>82.843613486917363</v>
      </c>
      <c r="BK183" s="1">
        <f t="shared" si="180"/>
        <v>167.87459023836885</v>
      </c>
      <c r="BL183" s="1">
        <f t="shared" si="180"/>
        <v>160.07848652018583</v>
      </c>
      <c r="BM183" s="1">
        <f t="shared" si="180"/>
        <v>64.728248044044506</v>
      </c>
      <c r="BN183" s="1">
        <f t="shared" si="180"/>
        <v>64.728248044044506</v>
      </c>
      <c r="BO183" s="1">
        <f t="shared" si="180"/>
        <v>50.038252816860116</v>
      </c>
      <c r="BP183" s="1">
        <f t="shared" si="180"/>
        <v>50.038252816860116</v>
      </c>
      <c r="BQ183" s="1">
        <f t="shared" si="180"/>
        <v>230.94204968885185</v>
      </c>
      <c r="BR183" s="1">
        <f t="shared" si="180"/>
        <v>126.09734335049539</v>
      </c>
      <c r="BS183" s="1">
        <f t="shared" si="180"/>
        <v>58.243892832873762</v>
      </c>
      <c r="BT183" s="1">
        <f t="shared" si="180"/>
        <v>107.2670122275232</v>
      </c>
      <c r="BU183" s="1">
        <f t="shared" si="180"/>
        <v>87.440258966215637</v>
      </c>
      <c r="BV183" s="1">
        <f t="shared" si="180"/>
        <v>76.230461828730299</v>
      </c>
      <c r="BW183" s="1">
        <f t="shared" si="180"/>
        <v>166.4376739308338</v>
      </c>
      <c r="BX183" s="1">
        <f t="shared" si="180"/>
        <v>107.71802536054049</v>
      </c>
      <c r="BY183" s="1">
        <f t="shared" si="180"/>
        <v>163.23218584816809</v>
      </c>
      <c r="BZ183" s="1">
        <f t="shared" si="180"/>
        <v>112.54859803910846</v>
      </c>
      <c r="CA183" s="1">
        <f t="shared" si="180"/>
        <v>113.19727205808724</v>
      </c>
      <c r="CB183" s="1">
        <f t="shared" si="180"/>
        <v>53.336149425288284</v>
      </c>
      <c r="CC183" s="1">
        <f t="shared" si="180"/>
        <v>157.36491296535524</v>
      </c>
      <c r="CD183" s="1">
        <f t="shared" si="180"/>
        <v>121.20929998269968</v>
      </c>
      <c r="CE183" s="1">
        <f t="shared" si="180"/>
        <v>91.744724696737904</v>
      </c>
      <c r="CF183" s="1">
        <f t="shared" si="180"/>
        <v>92.764082548156097</v>
      </c>
      <c r="CG183" s="1">
        <f t="shared" si="180"/>
        <v>135.2069340971359</v>
      </c>
      <c r="CH183" s="1">
        <f t="shared" si="180"/>
        <v>37.834477457820682</v>
      </c>
      <c r="CI183" s="1">
        <f t="shared" si="180"/>
        <v>39.946184979950651</v>
      </c>
      <c r="CJ183" s="1">
        <f t="shared" si="180"/>
        <v>93.225383050060486</v>
      </c>
      <c r="CK183" s="1">
        <f t="shared" si="180"/>
        <v>126.74759957547377</v>
      </c>
      <c r="CL183" s="1">
        <f t="shared" si="180"/>
        <v>76.522848618751226</v>
      </c>
      <c r="CM183" s="1">
        <f t="shared" si="180"/>
        <v>121.39282033545517</v>
      </c>
      <c r="CN183" s="1">
        <f t="shared" si="180"/>
        <v>107.81752615935598</v>
      </c>
      <c r="CO183" s="1">
        <f t="shared" si="180"/>
        <v>24.117715828275919</v>
      </c>
      <c r="CP183" s="1">
        <f t="shared" si="180"/>
        <v>40.962263068078258</v>
      </c>
      <c r="CQ183" s="1">
        <f t="shared" si="180"/>
        <v>135.2069340971359</v>
      </c>
      <c r="CR183" s="1">
        <f t="shared" si="180"/>
        <v>53.221116488907441</v>
      </c>
      <c r="CS183" s="1">
        <f t="shared" si="180"/>
        <v>29.591081073034232</v>
      </c>
      <c r="CT183" s="1">
        <f t="shared" si="180"/>
        <v>29.591081073034232</v>
      </c>
      <c r="CU183" s="1">
        <f t="shared" si="180"/>
        <v>91.753992275875646</v>
      </c>
      <c r="CV183" s="1">
        <f t="shared" si="180"/>
        <v>169.71585548565969</v>
      </c>
      <c r="CW183" s="1">
        <f t="shared" si="180"/>
        <v>146.26392380312271</v>
      </c>
      <c r="CX183" s="1">
        <f t="shared" si="180"/>
        <v>81.943561418536319</v>
      </c>
      <c r="CY183" s="1">
        <f t="shared" si="180"/>
        <v>146.23273396080603</v>
      </c>
      <c r="CZ183" s="1">
        <f t="shared" si="180"/>
        <v>58.418027430249992</v>
      </c>
      <c r="DA183" s="1">
        <f t="shared" si="180"/>
        <v>58.418027430249992</v>
      </c>
      <c r="DB183" s="1">
        <f t="shared" si="180"/>
        <v>158.73056476976117</v>
      </c>
      <c r="DC183" s="1">
        <f t="shared" si="180"/>
        <v>57.517402474756423</v>
      </c>
    </row>
    <row r="184" spans="1:107" ht="15.75" customHeight="1" x14ac:dyDescent="0.2">
      <c r="A184" s="2" t="s">
        <v>285</v>
      </c>
      <c r="B184" s="1">
        <v>41.57047</v>
      </c>
      <c r="C184" s="1">
        <v>-83.65325</v>
      </c>
      <c r="D184" s="1">
        <f t="shared" si="0"/>
        <v>114.22955811792735</v>
      </c>
      <c r="E184" s="1">
        <f t="shared" ref="E184:DC184" si="181">ACOS(COS(RADIANS(90-$B184)) * COS(RADIANS(90-E$2)) + SIN(RADIANS(90-$B184)) * SIN(RADIANS(90-E$2)) * COS(RADIANS($C184-E$3))) * 3959</f>
        <v>101.84532393344095</v>
      </c>
      <c r="F184" s="1">
        <f t="shared" si="181"/>
        <v>101.84532393344095</v>
      </c>
      <c r="G184" s="1">
        <f t="shared" si="181"/>
        <v>41.5861556320394</v>
      </c>
      <c r="H184" s="1">
        <f t="shared" si="181"/>
        <v>59.665722097975504</v>
      </c>
      <c r="I184" s="1">
        <f t="shared" si="181"/>
        <v>9.3530027781041536</v>
      </c>
      <c r="J184" s="1">
        <f t="shared" si="181"/>
        <v>9.3530027781041536</v>
      </c>
      <c r="K184" s="1">
        <f t="shared" si="181"/>
        <v>176.63687134664781</v>
      </c>
      <c r="L184" s="1">
        <f t="shared" si="181"/>
        <v>169.57814248026986</v>
      </c>
      <c r="M184" s="1">
        <f t="shared" si="181"/>
        <v>98.173428685993954</v>
      </c>
      <c r="N184" s="1">
        <f t="shared" si="181"/>
        <v>165.09528053834208</v>
      </c>
      <c r="O184" s="1">
        <f t="shared" si="181"/>
        <v>188.58149915252974</v>
      </c>
      <c r="P184" s="1">
        <f t="shared" si="181"/>
        <v>172.87028299512502</v>
      </c>
      <c r="Q184" s="1">
        <f t="shared" si="181"/>
        <v>196.19887159029821</v>
      </c>
      <c r="R184" s="1">
        <f t="shared" si="181"/>
        <v>196.19887159029821</v>
      </c>
      <c r="S184" s="1">
        <f t="shared" si="181"/>
        <v>49.80014534790822</v>
      </c>
      <c r="T184" s="1">
        <f t="shared" si="181"/>
        <v>56.884429225729498</v>
      </c>
      <c r="U184" s="1">
        <f t="shared" si="181"/>
        <v>80.913522125893678</v>
      </c>
      <c r="V184" s="1">
        <f t="shared" si="181"/>
        <v>170.92317306989744</v>
      </c>
      <c r="W184" s="1">
        <f t="shared" si="181"/>
        <v>101.98677653529492</v>
      </c>
      <c r="X184" s="1">
        <f t="shared" si="181"/>
        <v>115.57356119733647</v>
      </c>
      <c r="Y184" s="1">
        <f t="shared" si="181"/>
        <v>110.40297136474541</v>
      </c>
      <c r="Z184" s="1">
        <f t="shared" si="181"/>
        <v>98.173428685993954</v>
      </c>
      <c r="AA184" s="1">
        <f t="shared" si="181"/>
        <v>165.00652709496558</v>
      </c>
      <c r="AB184" s="1">
        <f t="shared" si="181"/>
        <v>42.211329477953612</v>
      </c>
      <c r="AC184" s="1">
        <f t="shared" si="181"/>
        <v>117.11981251545254</v>
      </c>
      <c r="AD184" s="1">
        <f t="shared" si="181"/>
        <v>214.49689504576088</v>
      </c>
      <c r="AE184" s="1">
        <f t="shared" si="181"/>
        <v>7.5799990162862816</v>
      </c>
      <c r="AF184" s="1">
        <f t="shared" si="181"/>
        <v>109.24163351909839</v>
      </c>
      <c r="AG184" s="1">
        <f t="shared" si="181"/>
        <v>10.175633643831034</v>
      </c>
      <c r="AH184" s="1">
        <f t="shared" si="181"/>
        <v>252.53753090083796</v>
      </c>
      <c r="AI184" s="1">
        <f t="shared" si="181"/>
        <v>111.76697340166571</v>
      </c>
      <c r="AJ184" s="1">
        <f t="shared" si="181"/>
        <v>151.99233189667495</v>
      </c>
      <c r="AK184" s="1">
        <f t="shared" si="181"/>
        <v>151.99233189667495</v>
      </c>
      <c r="AL184" s="1">
        <f t="shared" si="181"/>
        <v>186.00318409904099</v>
      </c>
      <c r="AM184" s="1">
        <f t="shared" si="181"/>
        <v>137.03920163276771</v>
      </c>
      <c r="AN184" s="1">
        <f t="shared" si="181"/>
        <v>140.69227589671351</v>
      </c>
      <c r="AO184" s="1">
        <f t="shared" si="181"/>
        <v>49.303583605427391</v>
      </c>
      <c r="AP184" s="1">
        <f t="shared" si="181"/>
        <v>167.79080092361625</v>
      </c>
      <c r="AQ184" s="1">
        <f t="shared" si="181"/>
        <v>177.94301871626445</v>
      </c>
      <c r="AR184" s="1">
        <f t="shared" si="181"/>
        <v>177.94301871626445</v>
      </c>
      <c r="AS184" s="1">
        <f t="shared" si="181"/>
        <v>62.839056511676731</v>
      </c>
      <c r="AT184" s="1">
        <f t="shared" si="181"/>
        <v>101.59436065660384</v>
      </c>
      <c r="AU184" s="1">
        <f t="shared" si="181"/>
        <v>84.097897163054526</v>
      </c>
      <c r="AV184" s="1">
        <f t="shared" si="181"/>
        <v>100.20228437207018</v>
      </c>
      <c r="AW184" s="1">
        <f t="shared" si="181"/>
        <v>115.57279298009952</v>
      </c>
      <c r="AX184" s="1">
        <f t="shared" si="181"/>
        <v>87.701677826771189</v>
      </c>
      <c r="AY184" s="1">
        <f t="shared" si="181"/>
        <v>112.23892101079056</v>
      </c>
      <c r="AZ184" s="1">
        <f t="shared" si="181"/>
        <v>222.25581401920903</v>
      </c>
      <c r="BA184" s="1">
        <f t="shared" si="181"/>
        <v>222.25581401920903</v>
      </c>
      <c r="BB184" s="1">
        <f t="shared" si="181"/>
        <v>183.19293022700643</v>
      </c>
      <c r="BC184" s="1">
        <f t="shared" si="181"/>
        <v>183.19293022700643</v>
      </c>
      <c r="BD184" s="1">
        <f t="shared" si="181"/>
        <v>174.95412538261218</v>
      </c>
      <c r="BE184" s="1">
        <f t="shared" si="181"/>
        <v>122.61668143686676</v>
      </c>
      <c r="BF184" s="1">
        <f t="shared" si="181"/>
        <v>110.91692672424149</v>
      </c>
      <c r="BG184" s="1">
        <f t="shared" si="181"/>
        <v>101.24979157999343</v>
      </c>
      <c r="BH184" s="1">
        <f t="shared" si="181"/>
        <v>169.67689165572364</v>
      </c>
      <c r="BI184" s="1">
        <f t="shared" si="181"/>
        <v>200.4413925628954</v>
      </c>
      <c r="BJ184" s="1">
        <f t="shared" si="181"/>
        <v>124.61712749131476</v>
      </c>
      <c r="BK184" s="1">
        <f t="shared" si="181"/>
        <v>177.29375683272707</v>
      </c>
      <c r="BL184" s="1">
        <f t="shared" si="181"/>
        <v>171.73652094253953</v>
      </c>
      <c r="BM184" s="1">
        <f t="shared" si="181"/>
        <v>119.57060328330861</v>
      </c>
      <c r="BN184" s="1">
        <f t="shared" si="181"/>
        <v>119.57060328330861</v>
      </c>
      <c r="BO184" s="1">
        <f t="shared" si="181"/>
        <v>110.27063737047733</v>
      </c>
      <c r="BP184" s="1">
        <f t="shared" si="181"/>
        <v>110.27063737047733</v>
      </c>
      <c r="BQ184" s="1">
        <f t="shared" si="181"/>
        <v>138.92951861913906</v>
      </c>
      <c r="BR184" s="1">
        <f t="shared" si="181"/>
        <v>55.642367423338634</v>
      </c>
      <c r="BS184" s="1">
        <f t="shared" si="181"/>
        <v>141.14673725858415</v>
      </c>
      <c r="BT184" s="1">
        <f t="shared" si="181"/>
        <v>92.476420487777943</v>
      </c>
      <c r="BU184" s="1">
        <f t="shared" si="181"/>
        <v>176.42834957524997</v>
      </c>
      <c r="BV184" s="1">
        <f t="shared" si="181"/>
        <v>119.06585067118952</v>
      </c>
      <c r="BW184" s="1">
        <f t="shared" si="181"/>
        <v>174.0866691925763</v>
      </c>
      <c r="BX184" s="1">
        <f t="shared" si="181"/>
        <v>157.92215307846729</v>
      </c>
      <c r="BY184" s="1">
        <f t="shared" si="181"/>
        <v>221.80859917064345</v>
      </c>
      <c r="BZ184" s="1">
        <f t="shared" si="181"/>
        <v>27.494781371201114</v>
      </c>
      <c r="CA184" s="1">
        <f t="shared" si="181"/>
        <v>27.294478657141472</v>
      </c>
      <c r="CB184" s="1">
        <f t="shared" si="181"/>
        <v>98.19526925162684</v>
      </c>
      <c r="CC184" s="1">
        <f t="shared" si="181"/>
        <v>87.29645137707621</v>
      </c>
      <c r="CD184" s="1">
        <f t="shared" si="181"/>
        <v>182.14232046919275</v>
      </c>
      <c r="CE184" s="1">
        <f t="shared" si="181"/>
        <v>183.88606960443877</v>
      </c>
      <c r="CF184" s="1">
        <f t="shared" si="181"/>
        <v>7.4080542409126195</v>
      </c>
      <c r="CG184" s="1">
        <f t="shared" si="181"/>
        <v>99.003954557175362</v>
      </c>
      <c r="CH184" s="1">
        <f t="shared" si="181"/>
        <v>113.99283234387771</v>
      </c>
      <c r="CI184" s="1">
        <f t="shared" si="181"/>
        <v>84.05484760662597</v>
      </c>
      <c r="CJ184" s="1">
        <f t="shared" si="181"/>
        <v>9.1434981258846957</v>
      </c>
      <c r="CK184" s="1">
        <f t="shared" si="181"/>
        <v>126.21038471368045</v>
      </c>
      <c r="CL184" s="1">
        <f t="shared" si="181"/>
        <v>36.340974399026962</v>
      </c>
      <c r="CM184" s="1">
        <f t="shared" si="181"/>
        <v>172.56958219826529</v>
      </c>
      <c r="CN184" s="1">
        <f t="shared" si="181"/>
        <v>92.48824595690354</v>
      </c>
      <c r="CO184" s="1">
        <f t="shared" si="181"/>
        <v>110.2783886421596</v>
      </c>
      <c r="CP184" s="1">
        <f t="shared" si="181"/>
        <v>127.78832841153137</v>
      </c>
      <c r="CQ184" s="1">
        <f t="shared" si="181"/>
        <v>99.003954557175362</v>
      </c>
      <c r="CR184" s="1">
        <f t="shared" si="181"/>
        <v>48.370113921389169</v>
      </c>
      <c r="CS184" s="1">
        <f t="shared" si="181"/>
        <v>103.81796994073585</v>
      </c>
      <c r="CT184" s="1">
        <f t="shared" si="181"/>
        <v>103.81796994073585</v>
      </c>
      <c r="CU184" s="1">
        <f t="shared" si="181"/>
        <v>183.89513858517492</v>
      </c>
      <c r="CV184" s="1">
        <f t="shared" si="181"/>
        <v>245.70759180628374</v>
      </c>
      <c r="CW184" s="1">
        <f t="shared" si="181"/>
        <v>136.48957882193682</v>
      </c>
      <c r="CX184" s="1">
        <f t="shared" si="181"/>
        <v>151.33712172920269</v>
      </c>
      <c r="CY184" s="1">
        <f t="shared" si="181"/>
        <v>136.47594529193051</v>
      </c>
      <c r="CZ184" s="1">
        <f t="shared" si="181"/>
        <v>106.86692634927482</v>
      </c>
      <c r="DA184" s="1">
        <f t="shared" si="181"/>
        <v>106.86692634927482</v>
      </c>
      <c r="DB184" s="1">
        <f t="shared" si="181"/>
        <v>161.12308186983128</v>
      </c>
      <c r="DC184" s="1">
        <f t="shared" si="181"/>
        <v>114.22955811792735</v>
      </c>
    </row>
    <row r="185" spans="1:107" ht="15.75" customHeight="1" x14ac:dyDescent="0.2">
      <c r="A185" s="2" t="s">
        <v>286</v>
      </c>
      <c r="B185" s="1">
        <v>41.127040000000001</v>
      </c>
      <c r="C185" s="1">
        <v>-83.284909999999996</v>
      </c>
      <c r="D185" s="1">
        <f t="shared" si="0"/>
        <v>96.428663748435198</v>
      </c>
      <c r="E185" s="1">
        <f t="shared" ref="E185:DC185" si="182">ACOS(COS(RADIANS(90-$B185)) * COS(RADIANS(90-E$2)) + SIN(RADIANS(90-$B185)) * SIN(RADIANS(90-E$2)) * COS(RADIANS($C185-E$3))) * 3959</f>
        <v>86.896140262545373</v>
      </c>
      <c r="F185" s="1">
        <f t="shared" si="182"/>
        <v>86.896140262545373</v>
      </c>
      <c r="G185" s="1">
        <f t="shared" si="182"/>
        <v>57.718841183614941</v>
      </c>
      <c r="H185" s="1">
        <f t="shared" si="182"/>
        <v>77.039876438219721</v>
      </c>
      <c r="I185" s="1">
        <f t="shared" si="182"/>
        <v>41.443119123361107</v>
      </c>
      <c r="J185" s="1">
        <f t="shared" si="182"/>
        <v>41.443119123361107</v>
      </c>
      <c r="K185" s="1">
        <f t="shared" si="182"/>
        <v>154.59873858146304</v>
      </c>
      <c r="L185" s="1">
        <f t="shared" si="182"/>
        <v>147.22805480683348</v>
      </c>
      <c r="M185" s="1">
        <f t="shared" si="182"/>
        <v>82.622315356705386</v>
      </c>
      <c r="N185" s="1">
        <f t="shared" si="182"/>
        <v>145.79412808901904</v>
      </c>
      <c r="O185" s="1">
        <f t="shared" si="182"/>
        <v>152.76815229077849</v>
      </c>
      <c r="P185" s="1">
        <f t="shared" si="182"/>
        <v>150.39107766471284</v>
      </c>
      <c r="Q185" s="1">
        <f t="shared" si="182"/>
        <v>162.121587323911</v>
      </c>
      <c r="R185" s="1">
        <f t="shared" si="182"/>
        <v>162.121587323911</v>
      </c>
      <c r="S185" s="1">
        <f t="shared" si="182"/>
        <v>37.503616861389567</v>
      </c>
      <c r="T185" s="1">
        <f t="shared" si="182"/>
        <v>85.771546855965042</v>
      </c>
      <c r="U185" s="1">
        <f t="shared" si="182"/>
        <v>63.106355527229688</v>
      </c>
      <c r="V185" s="1">
        <f t="shared" si="182"/>
        <v>149.17815063863495</v>
      </c>
      <c r="W185" s="1">
        <f t="shared" si="182"/>
        <v>85.891073989761765</v>
      </c>
      <c r="X185" s="1">
        <f t="shared" si="182"/>
        <v>80.102916140232296</v>
      </c>
      <c r="Y185" s="1">
        <f t="shared" si="182"/>
        <v>81.756332714980431</v>
      </c>
      <c r="Z185" s="1">
        <f t="shared" si="182"/>
        <v>82.622315356705386</v>
      </c>
      <c r="AA185" s="1">
        <f t="shared" si="182"/>
        <v>145.70103832718465</v>
      </c>
      <c r="AB185" s="1">
        <f t="shared" si="182"/>
        <v>57.41207829923119</v>
      </c>
      <c r="AC185" s="1">
        <f t="shared" si="182"/>
        <v>82.729718998079207</v>
      </c>
      <c r="AD185" s="1">
        <f t="shared" si="182"/>
        <v>180.12406250804668</v>
      </c>
      <c r="AE185" s="1">
        <f t="shared" si="182"/>
        <v>39.79035022573111</v>
      </c>
      <c r="AF185" s="1">
        <f t="shared" si="182"/>
        <v>96.050522422206214</v>
      </c>
      <c r="AG185" s="1">
        <f t="shared" si="182"/>
        <v>45.340037541499058</v>
      </c>
      <c r="AH185" s="1">
        <f t="shared" si="182"/>
        <v>234.49037515269347</v>
      </c>
      <c r="AI185" s="1">
        <f t="shared" si="182"/>
        <v>75.711831821399187</v>
      </c>
      <c r="AJ185" s="1">
        <f t="shared" si="182"/>
        <v>130.21906883185082</v>
      </c>
      <c r="AK185" s="1">
        <f t="shared" si="182"/>
        <v>130.21906883185082</v>
      </c>
      <c r="AL185" s="1">
        <f t="shared" si="182"/>
        <v>153.84127811373401</v>
      </c>
      <c r="AM185" s="1">
        <f t="shared" si="182"/>
        <v>105.66707350432203</v>
      </c>
      <c r="AN185" s="1">
        <f t="shared" si="182"/>
        <v>104.86066446699606</v>
      </c>
      <c r="AO185" s="1">
        <f t="shared" si="182"/>
        <v>42.370225549175395</v>
      </c>
      <c r="AP185" s="1">
        <f t="shared" si="182"/>
        <v>145.47913305809533</v>
      </c>
      <c r="AQ185" s="1">
        <f t="shared" si="182"/>
        <v>148.22407957215256</v>
      </c>
      <c r="AR185" s="1">
        <f t="shared" si="182"/>
        <v>148.22407957215256</v>
      </c>
      <c r="AS185" s="1">
        <f t="shared" si="182"/>
        <v>52.925265265896527</v>
      </c>
      <c r="AT185" s="1">
        <f t="shared" si="182"/>
        <v>86.73481291684277</v>
      </c>
      <c r="AU185" s="1">
        <f t="shared" si="182"/>
        <v>80.727754506139334</v>
      </c>
      <c r="AV185" s="1">
        <f t="shared" si="182"/>
        <v>84.222476189687256</v>
      </c>
      <c r="AW185" s="1">
        <f t="shared" si="182"/>
        <v>89.042006668694853</v>
      </c>
      <c r="AX185" s="1">
        <f t="shared" si="182"/>
        <v>60.748274126678808</v>
      </c>
      <c r="AY185" s="1">
        <f t="shared" si="182"/>
        <v>96.034069415002364</v>
      </c>
      <c r="AZ185" s="1">
        <f t="shared" si="182"/>
        <v>188.3284699497456</v>
      </c>
      <c r="BA185" s="1">
        <f t="shared" si="182"/>
        <v>188.3284699497456</v>
      </c>
      <c r="BB185" s="1">
        <f t="shared" si="182"/>
        <v>151.05670584575608</v>
      </c>
      <c r="BC185" s="1">
        <f t="shared" si="182"/>
        <v>151.05670584575608</v>
      </c>
      <c r="BD185" s="1">
        <f t="shared" si="182"/>
        <v>138.93964043779562</v>
      </c>
      <c r="BE185" s="1">
        <f t="shared" si="182"/>
        <v>86.507846270157103</v>
      </c>
      <c r="BF185" s="1">
        <f t="shared" si="182"/>
        <v>143.07411828029694</v>
      </c>
      <c r="BG185" s="1">
        <f t="shared" si="182"/>
        <v>65.402745455163881</v>
      </c>
      <c r="BH185" s="1">
        <f t="shared" si="182"/>
        <v>135.92972888734457</v>
      </c>
      <c r="BI185" s="1">
        <f t="shared" si="182"/>
        <v>166.82797114964686</v>
      </c>
      <c r="BJ185" s="1">
        <f t="shared" si="182"/>
        <v>113.44187232925678</v>
      </c>
      <c r="BK185" s="1">
        <f t="shared" si="182"/>
        <v>154.78551483029378</v>
      </c>
      <c r="BL185" s="1">
        <f t="shared" si="182"/>
        <v>148.31067755842557</v>
      </c>
      <c r="BM185" s="1">
        <f t="shared" si="182"/>
        <v>84.285302079518189</v>
      </c>
      <c r="BN185" s="1">
        <f t="shared" si="182"/>
        <v>84.285302079518189</v>
      </c>
      <c r="BO185" s="1">
        <f t="shared" si="182"/>
        <v>74.332827145164345</v>
      </c>
      <c r="BP185" s="1">
        <f t="shared" si="182"/>
        <v>74.332827145164345</v>
      </c>
      <c r="BQ185" s="1">
        <f t="shared" si="182"/>
        <v>174.03007761847181</v>
      </c>
      <c r="BR185" s="1">
        <f t="shared" si="182"/>
        <v>85.577591808990732</v>
      </c>
      <c r="BS185" s="1">
        <f t="shared" si="182"/>
        <v>105.31527655822224</v>
      </c>
      <c r="BT185" s="1">
        <f t="shared" si="182"/>
        <v>73.82497732382042</v>
      </c>
      <c r="BU185" s="1">
        <f t="shared" si="182"/>
        <v>147.50524534877974</v>
      </c>
      <c r="BV185" s="1">
        <f t="shared" si="182"/>
        <v>85.3512734956049</v>
      </c>
      <c r="BW185" s="1">
        <f t="shared" si="182"/>
        <v>152.06249482368872</v>
      </c>
      <c r="BX185" s="1">
        <f t="shared" si="182"/>
        <v>124.40597851250911</v>
      </c>
      <c r="BY185" s="1">
        <f t="shared" si="182"/>
        <v>187.91094462135248</v>
      </c>
      <c r="BZ185" s="1">
        <f t="shared" si="182"/>
        <v>52.123138043032448</v>
      </c>
      <c r="CA185" s="1">
        <f t="shared" si="182"/>
        <v>52.838076279070926</v>
      </c>
      <c r="CB185" s="1">
        <f t="shared" si="182"/>
        <v>82.642270614478903</v>
      </c>
      <c r="CC185" s="1">
        <f t="shared" si="182"/>
        <v>100.10294838542916</v>
      </c>
      <c r="CD185" s="1">
        <f t="shared" si="182"/>
        <v>147.4447280152356</v>
      </c>
      <c r="CE185" s="1">
        <f t="shared" si="182"/>
        <v>152.04565738363291</v>
      </c>
      <c r="CF185" s="1">
        <f t="shared" si="182"/>
        <v>39.544755630161411</v>
      </c>
      <c r="CG185" s="1">
        <f t="shared" si="182"/>
        <v>91.552806335304822</v>
      </c>
      <c r="CH185" s="1">
        <f t="shared" si="182"/>
        <v>89.200228166077636</v>
      </c>
      <c r="CI185" s="1">
        <f t="shared" si="182"/>
        <v>48.057653241633879</v>
      </c>
      <c r="CJ185" s="1">
        <f t="shared" si="182"/>
        <v>40.74712121263476</v>
      </c>
      <c r="CK185" s="1">
        <f t="shared" si="182"/>
        <v>104.78689969312727</v>
      </c>
      <c r="CL185" s="1">
        <f t="shared" si="182"/>
        <v>19.473539184751612</v>
      </c>
      <c r="CM185" s="1">
        <f t="shared" si="182"/>
        <v>139.22114675815692</v>
      </c>
      <c r="CN185" s="1">
        <f t="shared" si="182"/>
        <v>74.0820591054825</v>
      </c>
      <c r="CO185" s="1">
        <f t="shared" si="182"/>
        <v>81.658772397697561</v>
      </c>
      <c r="CP185" s="1">
        <f t="shared" si="182"/>
        <v>99.518089610464926</v>
      </c>
      <c r="CQ185" s="1">
        <f t="shared" si="182"/>
        <v>91.552806335304822</v>
      </c>
      <c r="CR185" s="1">
        <f t="shared" si="182"/>
        <v>36.144022590765914</v>
      </c>
      <c r="CS185" s="1">
        <f t="shared" si="182"/>
        <v>68.029060145697528</v>
      </c>
      <c r="CT185" s="1">
        <f t="shared" si="182"/>
        <v>68.029060145697528</v>
      </c>
      <c r="CU185" s="1">
        <f t="shared" si="182"/>
        <v>152.05506834033045</v>
      </c>
      <c r="CV185" s="1">
        <f t="shared" si="182"/>
        <v>209.81405499449656</v>
      </c>
      <c r="CW185" s="1">
        <f t="shared" si="182"/>
        <v>119.24168430725038</v>
      </c>
      <c r="CX185" s="1">
        <f t="shared" si="182"/>
        <v>131.11578070503853</v>
      </c>
      <c r="CY185" s="1">
        <f t="shared" si="182"/>
        <v>119.22027312209831</v>
      </c>
      <c r="CZ185" s="1">
        <f t="shared" si="182"/>
        <v>71.734353042316357</v>
      </c>
      <c r="DA185" s="1">
        <f t="shared" si="182"/>
        <v>71.734353042316357</v>
      </c>
      <c r="DB185" s="1">
        <f t="shared" si="182"/>
        <v>140.43701288052804</v>
      </c>
      <c r="DC185" s="1">
        <f t="shared" si="182"/>
        <v>96.428663748435198</v>
      </c>
    </row>
    <row r="186" spans="1:107" ht="15.75" customHeight="1" x14ac:dyDescent="0.2">
      <c r="A186" s="2" t="s">
        <v>287</v>
      </c>
      <c r="B186" s="1">
        <v>41.239780000000003</v>
      </c>
      <c r="C186" s="1">
        <v>-80.745360000000005</v>
      </c>
      <c r="D186" s="1">
        <f t="shared" si="0"/>
        <v>38.454507794221477</v>
      </c>
      <c r="E186" s="1">
        <f t="shared" ref="E186:DC186" si="183">ACOS(COS(RADIANS(90-$B186)) * COS(RADIANS(90-E$2)) + SIN(RADIANS(90-$B186)) * SIN(RADIANS(90-E$2)) * COS(RADIANS($C186-E$3))) * 3959</f>
        <v>52.025247669615929</v>
      </c>
      <c r="F186" s="1">
        <f t="shared" si="183"/>
        <v>52.025247669615929</v>
      </c>
      <c r="G186" s="1">
        <f t="shared" si="183"/>
        <v>188.32929025058115</v>
      </c>
      <c r="H186" s="1">
        <f t="shared" si="183"/>
        <v>207.92301586841631</v>
      </c>
      <c r="I186" s="1">
        <f t="shared" si="183"/>
        <v>149.26326954091402</v>
      </c>
      <c r="J186" s="1">
        <f t="shared" si="183"/>
        <v>149.26326954091402</v>
      </c>
      <c r="K186" s="1">
        <f t="shared" si="183"/>
        <v>248.56598754632668</v>
      </c>
      <c r="L186" s="1">
        <f t="shared" si="183"/>
        <v>241.52981988258813</v>
      </c>
      <c r="M186" s="1">
        <f t="shared" si="183"/>
        <v>54.999099050021108</v>
      </c>
      <c r="N186" s="1">
        <f t="shared" si="183"/>
        <v>13.774104047793953</v>
      </c>
      <c r="O186" s="1">
        <f t="shared" si="183"/>
        <v>131.17644978257752</v>
      </c>
      <c r="P186" s="1">
        <f t="shared" si="183"/>
        <v>243.83046065709047</v>
      </c>
      <c r="Q186" s="1">
        <f t="shared" si="183"/>
        <v>197.66602775571661</v>
      </c>
      <c r="R186" s="1">
        <f t="shared" si="183"/>
        <v>197.66602775571661</v>
      </c>
      <c r="S186" s="1">
        <f t="shared" si="183"/>
        <v>102.65183965368662</v>
      </c>
      <c r="T186" s="1">
        <f t="shared" si="183"/>
        <v>156.07545578903614</v>
      </c>
      <c r="U186" s="1">
        <f t="shared" si="183"/>
        <v>71.585948088907642</v>
      </c>
      <c r="V186" s="1">
        <f t="shared" si="183"/>
        <v>244.75602135175379</v>
      </c>
      <c r="W186" s="1">
        <f t="shared" si="183"/>
        <v>51.086796292547696</v>
      </c>
      <c r="X186" s="1">
        <f t="shared" si="183"/>
        <v>136.24382804912963</v>
      </c>
      <c r="Y186" s="1">
        <f t="shared" si="183"/>
        <v>59.85345974732946</v>
      </c>
      <c r="Z186" s="1">
        <f t="shared" si="183"/>
        <v>54.999099050021108</v>
      </c>
      <c r="AA186" s="1">
        <f t="shared" si="183"/>
        <v>13.680240867526578</v>
      </c>
      <c r="AB186" s="1">
        <f t="shared" si="183"/>
        <v>188.29446300922959</v>
      </c>
      <c r="AC186" s="1">
        <f t="shared" si="183"/>
        <v>148.01784407325664</v>
      </c>
      <c r="AD186" s="1">
        <f t="shared" si="183"/>
        <v>207.90372361705835</v>
      </c>
      <c r="AE186" s="1">
        <f t="shared" si="183"/>
        <v>149.21115320945998</v>
      </c>
      <c r="AF186" s="1">
        <f t="shared" si="183"/>
        <v>47.846101955143425</v>
      </c>
      <c r="AG186" s="1">
        <f t="shared" si="183"/>
        <v>154.79526317611732</v>
      </c>
      <c r="AH186" s="1">
        <f t="shared" si="183"/>
        <v>330.25608897502332</v>
      </c>
      <c r="AI186" s="1">
        <f t="shared" si="183"/>
        <v>113.09347763349859</v>
      </c>
      <c r="AJ186" s="1">
        <f t="shared" si="183"/>
        <v>228.92102596714523</v>
      </c>
      <c r="AK186" s="1">
        <f t="shared" si="183"/>
        <v>228.92102596714523</v>
      </c>
      <c r="AL186" s="1">
        <f t="shared" si="183"/>
        <v>82.532569593856991</v>
      </c>
      <c r="AM186" s="1">
        <f t="shared" si="183"/>
        <v>63.402497525973146</v>
      </c>
      <c r="AN186" s="1">
        <f t="shared" si="183"/>
        <v>110.65694574856487</v>
      </c>
      <c r="AO186" s="1">
        <f t="shared" si="183"/>
        <v>173.56271328231779</v>
      </c>
      <c r="AP186" s="1">
        <f t="shared" si="183"/>
        <v>240.1715867240367</v>
      </c>
      <c r="AQ186" s="1">
        <f t="shared" si="183"/>
        <v>60.340180051157617</v>
      </c>
      <c r="AR186" s="1">
        <f t="shared" si="183"/>
        <v>60.340180051157617</v>
      </c>
      <c r="AS186" s="1">
        <f t="shared" si="183"/>
        <v>181.56005336169935</v>
      </c>
      <c r="AT186" s="1">
        <f t="shared" si="183"/>
        <v>52.327727303818214</v>
      </c>
      <c r="AU186" s="1">
        <f t="shared" si="183"/>
        <v>209.89799826981834</v>
      </c>
      <c r="AV186" s="1">
        <f t="shared" si="183"/>
        <v>52.842255234748478</v>
      </c>
      <c r="AW186" s="1">
        <f t="shared" si="183"/>
        <v>185.57051974815775</v>
      </c>
      <c r="AX186" s="1">
        <f t="shared" si="183"/>
        <v>73.338354512066658</v>
      </c>
      <c r="AY186" s="1">
        <f t="shared" si="183"/>
        <v>41.457818751433543</v>
      </c>
      <c r="AZ186" s="1">
        <f t="shared" si="183"/>
        <v>218.91682723186929</v>
      </c>
      <c r="BA186" s="1">
        <f t="shared" si="183"/>
        <v>218.91682723186929</v>
      </c>
      <c r="BB186" s="1">
        <f t="shared" si="183"/>
        <v>80.799380662626277</v>
      </c>
      <c r="BC186" s="1">
        <f t="shared" si="183"/>
        <v>80.799380662626277</v>
      </c>
      <c r="BD186" s="1">
        <f t="shared" si="183"/>
        <v>149.8587227097882</v>
      </c>
      <c r="BE186" s="1">
        <f t="shared" si="183"/>
        <v>120.12096624143825</v>
      </c>
      <c r="BF186" s="1">
        <f t="shared" si="183"/>
        <v>259.7252763245657</v>
      </c>
      <c r="BG186" s="1">
        <f t="shared" si="183"/>
        <v>107.48884021196109</v>
      </c>
      <c r="BH186" s="1">
        <f t="shared" si="183"/>
        <v>89.566164418210221</v>
      </c>
      <c r="BI186" s="1">
        <f t="shared" si="183"/>
        <v>205.4791293208832</v>
      </c>
      <c r="BJ186" s="1">
        <f t="shared" si="183"/>
        <v>42.858417486904521</v>
      </c>
      <c r="BK186" s="1">
        <f t="shared" si="183"/>
        <v>247.44693150648405</v>
      </c>
      <c r="BL186" s="1">
        <f t="shared" si="183"/>
        <v>239.45456475075079</v>
      </c>
      <c r="BM186" s="1">
        <f t="shared" si="183"/>
        <v>139.9842754964227</v>
      </c>
      <c r="BN186" s="1">
        <f t="shared" si="183"/>
        <v>139.9842754964227</v>
      </c>
      <c r="BO186" s="1">
        <f t="shared" si="183"/>
        <v>126.63303758489278</v>
      </c>
      <c r="BP186" s="1">
        <f t="shared" si="183"/>
        <v>126.63303758489278</v>
      </c>
      <c r="BQ186" s="1">
        <f t="shared" si="183"/>
        <v>277.84993969844447</v>
      </c>
      <c r="BR186" s="1">
        <f t="shared" si="183"/>
        <v>158.94805408221501</v>
      </c>
      <c r="BS186" s="1">
        <f t="shared" si="183"/>
        <v>110.77432889972643</v>
      </c>
      <c r="BT186" s="1">
        <f t="shared" si="183"/>
        <v>190.23651745487021</v>
      </c>
      <c r="BU186" s="1">
        <f t="shared" si="183"/>
        <v>54.506723437080964</v>
      </c>
      <c r="BV186" s="1">
        <f t="shared" si="183"/>
        <v>154.07339736999987</v>
      </c>
      <c r="BW186" s="1">
        <f t="shared" si="183"/>
        <v>246.45847672205036</v>
      </c>
      <c r="BX186" s="1">
        <f t="shared" si="183"/>
        <v>177.0015821256724</v>
      </c>
      <c r="BY186" s="1">
        <f t="shared" si="183"/>
        <v>218.88522885481456</v>
      </c>
      <c r="BZ186" s="1">
        <f t="shared" si="183"/>
        <v>178.44853147321214</v>
      </c>
      <c r="CA186" s="1">
        <f t="shared" si="183"/>
        <v>178.63107574536639</v>
      </c>
      <c r="CB186" s="1">
        <f t="shared" si="183"/>
        <v>54.977460225425197</v>
      </c>
      <c r="CC186" s="1">
        <f t="shared" si="183"/>
        <v>232.30345459070966</v>
      </c>
      <c r="CD186" s="1">
        <f t="shared" si="183"/>
        <v>180.71486417531233</v>
      </c>
      <c r="CE186" s="1">
        <f t="shared" si="183"/>
        <v>78.755064291558128</v>
      </c>
      <c r="CF186" s="1">
        <f t="shared" si="183"/>
        <v>149.117697741966</v>
      </c>
      <c r="CG186" s="1">
        <f t="shared" si="183"/>
        <v>217.12851130641968</v>
      </c>
      <c r="CH186" s="1">
        <f t="shared" si="183"/>
        <v>45.559245656723853</v>
      </c>
      <c r="CI186" s="1">
        <f t="shared" si="183"/>
        <v>122.9580332015074</v>
      </c>
      <c r="CJ186" s="1">
        <f t="shared" si="183"/>
        <v>148.66012146005454</v>
      </c>
      <c r="CK186" s="1">
        <f t="shared" si="183"/>
        <v>209.32434472775776</v>
      </c>
      <c r="CL186" s="1">
        <f t="shared" si="183"/>
        <v>151.34850486081547</v>
      </c>
      <c r="CM186" s="1">
        <f t="shared" si="183"/>
        <v>188.02537773638542</v>
      </c>
      <c r="CN186" s="1">
        <f t="shared" si="183"/>
        <v>190.77178008488016</v>
      </c>
      <c r="CO186" s="1">
        <f t="shared" si="183"/>
        <v>59.839179113186724</v>
      </c>
      <c r="CP186" s="1">
        <f t="shared" si="183"/>
        <v>48.374212641487624</v>
      </c>
      <c r="CQ186" s="1">
        <f t="shared" si="183"/>
        <v>217.12851130641968</v>
      </c>
      <c r="CR186" s="1">
        <f t="shared" si="183"/>
        <v>104.10657798749855</v>
      </c>
      <c r="CS186" s="1">
        <f t="shared" si="183"/>
        <v>106.21434765435635</v>
      </c>
      <c r="CT186" s="1">
        <f t="shared" si="183"/>
        <v>106.21434765435635</v>
      </c>
      <c r="CU186" s="1">
        <f t="shared" si="183"/>
        <v>78.757202798566013</v>
      </c>
      <c r="CV186" s="1">
        <f t="shared" si="183"/>
        <v>204.35790692670076</v>
      </c>
      <c r="CW186" s="1">
        <f t="shared" si="183"/>
        <v>229.15345397327235</v>
      </c>
      <c r="CX186" s="1">
        <f t="shared" si="183"/>
        <v>1.2117695561399111</v>
      </c>
      <c r="CY186" s="1">
        <f t="shared" si="183"/>
        <v>229.12164365862043</v>
      </c>
      <c r="CZ186" s="1">
        <f t="shared" si="183"/>
        <v>137.61861393288962</v>
      </c>
      <c r="DA186" s="1">
        <f t="shared" si="183"/>
        <v>137.61861393288962</v>
      </c>
      <c r="DB186" s="1">
        <f t="shared" si="183"/>
        <v>240.00535826834357</v>
      </c>
      <c r="DC186" s="1">
        <f t="shared" si="183"/>
        <v>38.454507794221477</v>
      </c>
    </row>
    <row r="187" spans="1:107" ht="15.75" customHeight="1" x14ac:dyDescent="0.2">
      <c r="A187" s="2" t="s">
        <v>288</v>
      </c>
      <c r="B187" s="1">
        <v>41.151209999999999</v>
      </c>
      <c r="C187" s="1">
        <v>-80.582279999999997</v>
      </c>
      <c r="D187" s="1">
        <f t="shared" si="0"/>
        <v>48.393806505276942</v>
      </c>
      <c r="E187" s="1">
        <f t="shared" ref="E187:DC187" si="184">ACOS(COS(RADIANS(90-$B187)) * COS(RADIANS(90-E$2)) + SIN(RADIANS(90-$B187)) * SIN(RADIANS(90-E$2)) * COS(RADIANS($C187-E$3))) * 3959</f>
        <v>62.17884836505884</v>
      </c>
      <c r="F187" s="1">
        <f t="shared" si="184"/>
        <v>62.17884836505884</v>
      </c>
      <c r="G187" s="1">
        <f t="shared" si="184"/>
        <v>197.15423558509715</v>
      </c>
      <c r="H187" s="1">
        <f t="shared" si="184"/>
        <v>216.74478476238843</v>
      </c>
      <c r="I187" s="1">
        <f t="shared" si="184"/>
        <v>158.95219268007827</v>
      </c>
      <c r="J187" s="1">
        <f t="shared" si="184"/>
        <v>158.95219268007827</v>
      </c>
      <c r="K187" s="1">
        <f t="shared" si="184"/>
        <v>252.17295547260727</v>
      </c>
      <c r="L187" s="1">
        <f t="shared" si="184"/>
        <v>245.24025366195232</v>
      </c>
      <c r="M187" s="1">
        <f t="shared" si="184"/>
        <v>64.995888831341915</v>
      </c>
      <c r="N187" s="1">
        <f t="shared" si="184"/>
        <v>10.714706261270303</v>
      </c>
      <c r="O187" s="1">
        <f t="shared" si="184"/>
        <v>128.11973177779049</v>
      </c>
      <c r="P187" s="1">
        <f t="shared" si="184"/>
        <v>247.44305247459889</v>
      </c>
      <c r="Q187" s="1">
        <f t="shared" si="184"/>
        <v>197.40815470647175</v>
      </c>
      <c r="R187" s="1">
        <f t="shared" si="184"/>
        <v>197.40815470647175</v>
      </c>
      <c r="S187" s="1">
        <f t="shared" si="184"/>
        <v>112.07069987383342</v>
      </c>
      <c r="T187" s="1">
        <f t="shared" si="184"/>
        <v>166.49560737679633</v>
      </c>
      <c r="U187" s="1">
        <f t="shared" si="184"/>
        <v>80.957528988483475</v>
      </c>
      <c r="V187" s="1">
        <f t="shared" si="184"/>
        <v>248.53972400273574</v>
      </c>
      <c r="W187" s="1">
        <f t="shared" si="184"/>
        <v>61.083776642583011</v>
      </c>
      <c r="X187" s="1">
        <f t="shared" si="184"/>
        <v>139.66237401889325</v>
      </c>
      <c r="Y187" s="1">
        <f t="shared" si="184"/>
        <v>65.283277097517981</v>
      </c>
      <c r="Z187" s="1">
        <f t="shared" si="184"/>
        <v>64.995888831341915</v>
      </c>
      <c r="AA187" s="1">
        <f t="shared" si="184"/>
        <v>10.656459443179113</v>
      </c>
      <c r="AB187" s="1">
        <f t="shared" si="184"/>
        <v>197.07792948451865</v>
      </c>
      <c r="AC187" s="1">
        <f t="shared" si="184"/>
        <v>151.56654821817659</v>
      </c>
      <c r="AD187" s="1">
        <f t="shared" si="184"/>
        <v>206.82006215973973</v>
      </c>
      <c r="AE187" s="1">
        <f t="shared" si="184"/>
        <v>158.85039312614344</v>
      </c>
      <c r="AF187" s="1">
        <f t="shared" si="184"/>
        <v>58.272166455801646</v>
      </c>
      <c r="AG187" s="1">
        <f t="shared" si="184"/>
        <v>164.50540753800897</v>
      </c>
      <c r="AH187" s="1">
        <f t="shared" si="184"/>
        <v>333.40892929730256</v>
      </c>
      <c r="AI187" s="1">
        <f t="shared" si="184"/>
        <v>116.55464369789908</v>
      </c>
      <c r="AJ187" s="1">
        <f t="shared" si="184"/>
        <v>233.14525560480939</v>
      </c>
      <c r="AK187" s="1">
        <f t="shared" si="184"/>
        <v>233.14525560480939</v>
      </c>
      <c r="AL187" s="1">
        <f t="shared" si="184"/>
        <v>76.755100726768944</v>
      </c>
      <c r="AM187" s="1">
        <f t="shared" si="184"/>
        <v>64.224388710480483</v>
      </c>
      <c r="AN187" s="1">
        <f t="shared" si="184"/>
        <v>111.4237978343526</v>
      </c>
      <c r="AO187" s="1">
        <f t="shared" si="184"/>
        <v>181.47687892944882</v>
      </c>
      <c r="AP187" s="1">
        <f t="shared" si="184"/>
        <v>243.92994246972151</v>
      </c>
      <c r="AQ187" s="1">
        <f t="shared" si="184"/>
        <v>54.014844898523542</v>
      </c>
      <c r="AR187" s="1">
        <f t="shared" si="184"/>
        <v>54.014844898523542</v>
      </c>
      <c r="AS187" s="1">
        <f t="shared" si="184"/>
        <v>189.04190941437668</v>
      </c>
      <c r="AT187" s="1">
        <f t="shared" si="184"/>
        <v>62.486883008500172</v>
      </c>
      <c r="AU187" s="1">
        <f t="shared" si="184"/>
        <v>217.29784042250361</v>
      </c>
      <c r="AV187" s="1">
        <f t="shared" si="184"/>
        <v>62.819064268883643</v>
      </c>
      <c r="AW187" s="1">
        <f t="shared" si="184"/>
        <v>190.28522957824399</v>
      </c>
      <c r="AX187" s="1">
        <f t="shared" si="184"/>
        <v>80.851213930346091</v>
      </c>
      <c r="AY187" s="1">
        <f t="shared" si="184"/>
        <v>51.666184493119211</v>
      </c>
      <c r="AZ187" s="1">
        <f t="shared" si="184"/>
        <v>217.85760129169773</v>
      </c>
      <c r="BA187" s="1">
        <f t="shared" si="184"/>
        <v>217.85760129169773</v>
      </c>
      <c r="BB187" s="1">
        <f t="shared" si="184"/>
        <v>75.279821428611484</v>
      </c>
      <c r="BC187" s="1">
        <f t="shared" si="184"/>
        <v>75.279821428611484</v>
      </c>
      <c r="BD187" s="1">
        <f t="shared" si="184"/>
        <v>148.9603128439021</v>
      </c>
      <c r="BE187" s="1">
        <f t="shared" si="184"/>
        <v>122.71655558556348</v>
      </c>
      <c r="BF187" s="1">
        <f t="shared" si="184"/>
        <v>269.68495216975197</v>
      </c>
      <c r="BG187" s="1">
        <f t="shared" si="184"/>
        <v>111.87429767998769</v>
      </c>
      <c r="BH187" s="1">
        <f t="shared" si="184"/>
        <v>86.369273680494288</v>
      </c>
      <c r="BI187" s="1">
        <f t="shared" si="184"/>
        <v>205.30637882189674</v>
      </c>
      <c r="BJ187" s="1">
        <f t="shared" si="184"/>
        <v>52.950447419708745</v>
      </c>
      <c r="BK187" s="1">
        <f t="shared" si="184"/>
        <v>250.95502760980762</v>
      </c>
      <c r="BL187" s="1">
        <f t="shared" si="184"/>
        <v>242.92424875903626</v>
      </c>
      <c r="BM187" s="1">
        <f t="shared" si="184"/>
        <v>143.17896722312454</v>
      </c>
      <c r="BN187" s="1">
        <f t="shared" si="184"/>
        <v>143.17896722312454</v>
      </c>
      <c r="BO187" s="1">
        <f t="shared" si="184"/>
        <v>130.31413317514361</v>
      </c>
      <c r="BP187" s="1">
        <f t="shared" si="184"/>
        <v>130.31413317514361</v>
      </c>
      <c r="BQ187" s="1">
        <f t="shared" si="184"/>
        <v>288.16912123356684</v>
      </c>
      <c r="BR187" s="1">
        <f t="shared" si="184"/>
        <v>169.35603232954853</v>
      </c>
      <c r="BS187" s="1">
        <f t="shared" si="184"/>
        <v>111.49946413217458</v>
      </c>
      <c r="BT187" s="1">
        <f t="shared" si="184"/>
        <v>196.43727287811473</v>
      </c>
      <c r="BU187" s="1">
        <f t="shared" si="184"/>
        <v>47.923709223384812</v>
      </c>
      <c r="BV187" s="1">
        <f t="shared" si="184"/>
        <v>157.6337567858794</v>
      </c>
      <c r="BW187" s="1">
        <f t="shared" si="184"/>
        <v>250.12385045261237</v>
      </c>
      <c r="BX187" s="1">
        <f t="shared" si="184"/>
        <v>178.59536895041268</v>
      </c>
      <c r="BY187" s="1">
        <f t="shared" si="184"/>
        <v>217.85711790469188</v>
      </c>
      <c r="BZ187" s="1">
        <f t="shared" si="184"/>
        <v>187.64044485765825</v>
      </c>
      <c r="CA187" s="1">
        <f t="shared" si="184"/>
        <v>187.85949415534677</v>
      </c>
      <c r="CB187" s="1">
        <f t="shared" si="184"/>
        <v>64.974444049392758</v>
      </c>
      <c r="CC187" s="1">
        <f t="shared" si="184"/>
        <v>240.74489577788927</v>
      </c>
      <c r="CD187" s="1">
        <f t="shared" si="184"/>
        <v>180.67952463383645</v>
      </c>
      <c r="CE187" s="1">
        <f t="shared" si="184"/>
        <v>72.988219751973972</v>
      </c>
      <c r="CF187" s="1">
        <f t="shared" si="184"/>
        <v>158.75086140853051</v>
      </c>
      <c r="CG187" s="1">
        <f t="shared" si="184"/>
        <v>223.99824690971525</v>
      </c>
      <c r="CH187" s="1">
        <f t="shared" si="184"/>
        <v>52.426818845744691</v>
      </c>
      <c r="CI187" s="1">
        <f t="shared" si="184"/>
        <v>128.5646990624322</v>
      </c>
      <c r="CJ187" s="1">
        <f t="shared" si="184"/>
        <v>158.33775513715028</v>
      </c>
      <c r="CK187" s="1">
        <f t="shared" si="184"/>
        <v>214.28047791273121</v>
      </c>
      <c r="CL187" s="1">
        <f t="shared" si="184"/>
        <v>159.5090402545199</v>
      </c>
      <c r="CM187" s="1">
        <f t="shared" si="184"/>
        <v>189.03693934930931</v>
      </c>
      <c r="CN187" s="1">
        <f t="shared" si="184"/>
        <v>196.9894434190588</v>
      </c>
      <c r="CO187" s="1">
        <f t="shared" si="184"/>
        <v>65.292075436282545</v>
      </c>
      <c r="CP187" s="1">
        <f t="shared" si="184"/>
        <v>51.676728535036091</v>
      </c>
      <c r="CQ187" s="1">
        <f t="shared" si="184"/>
        <v>223.99824690971525</v>
      </c>
      <c r="CR187" s="1">
        <f t="shared" si="184"/>
        <v>113.50493505477257</v>
      </c>
      <c r="CS187" s="1">
        <f t="shared" si="184"/>
        <v>110.38625560366273</v>
      </c>
      <c r="CT187" s="1">
        <f t="shared" si="184"/>
        <v>110.38625560366273</v>
      </c>
      <c r="CU187" s="1">
        <f t="shared" si="184"/>
        <v>72.989240599251829</v>
      </c>
      <c r="CV187" s="1">
        <f t="shared" si="184"/>
        <v>200.68349154511696</v>
      </c>
      <c r="CW187" s="1">
        <f t="shared" si="184"/>
        <v>234.34632567044844</v>
      </c>
      <c r="CX187" s="1">
        <f t="shared" si="184"/>
        <v>11.234092480423918</v>
      </c>
      <c r="CY187" s="1">
        <f t="shared" si="184"/>
        <v>234.31388652783355</v>
      </c>
      <c r="CZ187" s="1">
        <f t="shared" si="184"/>
        <v>141.69332285059798</v>
      </c>
      <c r="DA187" s="1">
        <f t="shared" si="184"/>
        <v>141.69332285059798</v>
      </c>
      <c r="DB187" s="1">
        <f t="shared" si="184"/>
        <v>244.18006418733034</v>
      </c>
      <c r="DC187" s="1">
        <f t="shared" si="184"/>
        <v>48.393806505276942</v>
      </c>
    </row>
    <row r="188" spans="1:107" ht="15.75" customHeight="1" x14ac:dyDescent="0.2">
      <c r="A188" s="2" t="s">
        <v>289</v>
      </c>
      <c r="B188" s="1">
        <v>41.256210000000003</v>
      </c>
      <c r="C188" s="1">
        <v>-81.413759999999996</v>
      </c>
      <c r="D188" s="1">
        <f t="shared" si="0"/>
        <v>9.2357292448242259</v>
      </c>
      <c r="E188" s="1">
        <f t="shared" ref="E188:DC188" si="185">ACOS(COS(RADIANS(90-$B188)) * COS(RADIANS(90-E$2)) + SIN(RADIANS(90-$B188)) * SIN(RADIANS(90-E$2)) * COS(RADIANS($C188-E$3))) * 3959</f>
        <v>22.043541133544842</v>
      </c>
      <c r="F188" s="1">
        <f t="shared" si="185"/>
        <v>22.043541133544842</v>
      </c>
      <c r="G188" s="1">
        <f t="shared" si="185"/>
        <v>153.58714343660193</v>
      </c>
      <c r="H188" s="1">
        <f t="shared" si="185"/>
        <v>173.18108685274109</v>
      </c>
      <c r="I188" s="1">
        <f t="shared" si="185"/>
        <v>115.32436180939125</v>
      </c>
      <c r="J188" s="1">
        <f t="shared" si="185"/>
        <v>115.32436180939125</v>
      </c>
      <c r="K188" s="1">
        <f t="shared" si="185"/>
        <v>221.91769046709558</v>
      </c>
      <c r="L188" s="1">
        <f t="shared" si="185"/>
        <v>214.67759978279196</v>
      </c>
      <c r="M188" s="1">
        <f t="shared" si="185"/>
        <v>23.278997998037564</v>
      </c>
      <c r="N188" s="1">
        <f t="shared" si="185"/>
        <v>48.106406079215454</v>
      </c>
      <c r="O188" s="1">
        <f t="shared" si="185"/>
        <v>127.0222755713793</v>
      </c>
      <c r="P188" s="1">
        <f t="shared" si="185"/>
        <v>217.19935255599549</v>
      </c>
      <c r="Q188" s="1">
        <f t="shared" si="185"/>
        <v>182.36306231776072</v>
      </c>
      <c r="R188" s="1">
        <f t="shared" si="185"/>
        <v>182.36306231776072</v>
      </c>
      <c r="S188" s="1">
        <f t="shared" si="185"/>
        <v>68.265055458162607</v>
      </c>
      <c r="T188" s="1">
        <f t="shared" si="185"/>
        <v>126.70419980329527</v>
      </c>
      <c r="U188" s="1">
        <f t="shared" si="185"/>
        <v>37.156484901689801</v>
      </c>
      <c r="V188" s="1">
        <f t="shared" si="185"/>
        <v>217.70721433099396</v>
      </c>
      <c r="W188" s="1">
        <f t="shared" si="185"/>
        <v>19.688071927136914</v>
      </c>
      <c r="X188" s="1">
        <f t="shared" si="185"/>
        <v>111.55370831860486</v>
      </c>
      <c r="Y188" s="1">
        <f t="shared" si="185"/>
        <v>34.061014657378713</v>
      </c>
      <c r="Z188" s="1">
        <f t="shared" si="185"/>
        <v>23.278997998037564</v>
      </c>
      <c r="AA188" s="1">
        <f t="shared" si="185"/>
        <v>48.013575620252134</v>
      </c>
      <c r="AB188" s="1">
        <f t="shared" si="185"/>
        <v>153.55135172924284</v>
      </c>
      <c r="AC188" s="1">
        <f t="shared" si="185"/>
        <v>122.69259959767903</v>
      </c>
      <c r="AD188" s="1">
        <f t="shared" si="185"/>
        <v>195.0158253935835</v>
      </c>
      <c r="AE188" s="1">
        <f t="shared" si="185"/>
        <v>115.16738552999591</v>
      </c>
      <c r="AF188" s="1">
        <f t="shared" si="185"/>
        <v>24.146877676169144</v>
      </c>
      <c r="AG188" s="1">
        <f t="shared" si="185"/>
        <v>120.89932303890369</v>
      </c>
      <c r="AH188" s="1">
        <f t="shared" si="185"/>
        <v>304.30743204594205</v>
      </c>
      <c r="AI188" s="1">
        <f t="shared" si="185"/>
        <v>89.058396223340949</v>
      </c>
      <c r="AJ188" s="1">
        <f t="shared" si="185"/>
        <v>200.93839100183402</v>
      </c>
      <c r="AK188" s="1">
        <f t="shared" si="185"/>
        <v>200.93839100183402</v>
      </c>
      <c r="AL188" s="1">
        <f t="shared" si="185"/>
        <v>91.177089530066112</v>
      </c>
      <c r="AM188" s="1">
        <f t="shared" si="185"/>
        <v>52.881295376581861</v>
      </c>
      <c r="AN188" s="1">
        <f t="shared" si="185"/>
        <v>94.980669087494022</v>
      </c>
      <c r="AO188" s="1">
        <f t="shared" si="185"/>
        <v>139.26894242666543</v>
      </c>
      <c r="AP188" s="1">
        <f t="shared" si="185"/>
        <v>213.21319842124245</v>
      </c>
      <c r="AQ188" s="1">
        <f t="shared" si="185"/>
        <v>73.507781044307251</v>
      </c>
      <c r="AR188" s="1">
        <f t="shared" si="185"/>
        <v>73.507781044307251</v>
      </c>
      <c r="AS188" s="1">
        <f t="shared" si="185"/>
        <v>147.71943580572454</v>
      </c>
      <c r="AT188" s="1">
        <f t="shared" si="185"/>
        <v>22.372483921797144</v>
      </c>
      <c r="AU188" s="1">
        <f t="shared" si="185"/>
        <v>176.10496255588376</v>
      </c>
      <c r="AV188" s="1">
        <f t="shared" si="185"/>
        <v>21.1287923655543</v>
      </c>
      <c r="AW188" s="1">
        <f t="shared" si="185"/>
        <v>156.79778917081617</v>
      </c>
      <c r="AX188" s="1">
        <f t="shared" si="185"/>
        <v>40.294651304348612</v>
      </c>
      <c r="AY188" s="1">
        <f t="shared" si="185"/>
        <v>14.602843799712948</v>
      </c>
      <c r="AZ188" s="1">
        <f t="shared" si="185"/>
        <v>205.77555483633836</v>
      </c>
      <c r="BA188" s="1">
        <f t="shared" si="185"/>
        <v>205.77555483633836</v>
      </c>
      <c r="BB188" s="1">
        <f t="shared" si="185"/>
        <v>88.722946703338977</v>
      </c>
      <c r="BC188" s="1">
        <f t="shared" si="185"/>
        <v>88.722946703338977</v>
      </c>
      <c r="BD188" s="1">
        <f t="shared" si="185"/>
        <v>137.7574587532421</v>
      </c>
      <c r="BE188" s="1">
        <f t="shared" si="185"/>
        <v>98.326190546648078</v>
      </c>
      <c r="BF188" s="1">
        <f t="shared" si="185"/>
        <v>226.45161616249763</v>
      </c>
      <c r="BG188" s="1">
        <f t="shared" si="185"/>
        <v>81.063898715196316</v>
      </c>
      <c r="BH188" s="1">
        <f t="shared" si="185"/>
        <v>88.68592656804725</v>
      </c>
      <c r="BI188" s="1">
        <f t="shared" si="185"/>
        <v>189.78027140864094</v>
      </c>
      <c r="BJ188" s="1">
        <f t="shared" si="185"/>
        <v>33.959743985817653</v>
      </c>
      <c r="BK188" s="1">
        <f t="shared" si="185"/>
        <v>221.04608526443934</v>
      </c>
      <c r="BL188" s="1">
        <f t="shared" si="185"/>
        <v>213.20259370113251</v>
      </c>
      <c r="BM188" s="1">
        <f t="shared" si="185"/>
        <v>115.81441390030251</v>
      </c>
      <c r="BN188" s="1">
        <f t="shared" si="185"/>
        <v>115.81441390030251</v>
      </c>
      <c r="BO188" s="1">
        <f t="shared" si="185"/>
        <v>101.49258212964708</v>
      </c>
      <c r="BP188" s="1">
        <f t="shared" si="185"/>
        <v>101.49258212964708</v>
      </c>
      <c r="BQ188" s="1">
        <f t="shared" si="185"/>
        <v>246.56762222144536</v>
      </c>
      <c r="BR188" s="1">
        <f t="shared" si="185"/>
        <v>129.28404344824409</v>
      </c>
      <c r="BS188" s="1">
        <f t="shared" si="185"/>
        <v>95.224017476495177</v>
      </c>
      <c r="BT188" s="1">
        <f t="shared" si="185"/>
        <v>158.34736099961043</v>
      </c>
      <c r="BU188" s="1">
        <f t="shared" si="185"/>
        <v>69.423497566297939</v>
      </c>
      <c r="BV188" s="1">
        <f t="shared" si="185"/>
        <v>128.59393457787411</v>
      </c>
      <c r="BW188" s="1">
        <f t="shared" si="185"/>
        <v>219.68264646475902</v>
      </c>
      <c r="BX188" s="1">
        <f t="shared" si="185"/>
        <v>156.53779229463265</v>
      </c>
      <c r="BY188" s="1">
        <f t="shared" si="185"/>
        <v>205.64577710068116</v>
      </c>
      <c r="BZ188" s="1">
        <f t="shared" si="185"/>
        <v>143.83296492893203</v>
      </c>
      <c r="CA188" s="1">
        <f t="shared" si="185"/>
        <v>144.04179198390858</v>
      </c>
      <c r="CB188" s="1">
        <f t="shared" si="185"/>
        <v>23.260312434632105</v>
      </c>
      <c r="CC188" s="1">
        <f t="shared" si="185"/>
        <v>197.62606666918671</v>
      </c>
      <c r="CD188" s="1">
        <f t="shared" si="185"/>
        <v>165.05414345872208</v>
      </c>
      <c r="CE188" s="1">
        <f t="shared" si="185"/>
        <v>87.741053863238704</v>
      </c>
      <c r="CF188" s="1">
        <f t="shared" si="185"/>
        <v>115.06186275202799</v>
      </c>
      <c r="CG188" s="1">
        <f t="shared" si="185"/>
        <v>184.03802006633629</v>
      </c>
      <c r="CH188" s="1">
        <f t="shared" si="185"/>
        <v>17.581451990493647</v>
      </c>
      <c r="CI188" s="1">
        <f t="shared" si="185"/>
        <v>92.964238556838183</v>
      </c>
      <c r="CJ188" s="1">
        <f t="shared" si="185"/>
        <v>114.69696940464829</v>
      </c>
      <c r="CK188" s="1">
        <f t="shared" si="185"/>
        <v>179.82612936452432</v>
      </c>
      <c r="CL188" s="1">
        <f t="shared" si="185"/>
        <v>116.87314415503535</v>
      </c>
      <c r="CM188" s="1">
        <f t="shared" si="185"/>
        <v>169.05832446657794</v>
      </c>
      <c r="CN188" s="1">
        <f t="shared" si="185"/>
        <v>158.84927096214597</v>
      </c>
      <c r="CO188" s="1">
        <f t="shared" si="185"/>
        <v>33.968545673427414</v>
      </c>
      <c r="CP188" s="1">
        <f t="shared" si="185"/>
        <v>33.423644425537447</v>
      </c>
      <c r="CQ188" s="1">
        <f t="shared" si="185"/>
        <v>184.03802006633629</v>
      </c>
      <c r="CR188" s="1">
        <f t="shared" si="185"/>
        <v>69.691225501099737</v>
      </c>
      <c r="CS188" s="1">
        <f t="shared" si="185"/>
        <v>80.439896550446278</v>
      </c>
      <c r="CT188" s="1">
        <f t="shared" si="185"/>
        <v>80.439896550446278</v>
      </c>
      <c r="CU188" s="1">
        <f t="shared" si="185"/>
        <v>87.746816961743107</v>
      </c>
      <c r="CV188" s="1">
        <f t="shared" si="185"/>
        <v>200.2065459007114</v>
      </c>
      <c r="CW188" s="1">
        <f t="shared" si="185"/>
        <v>199.0406315094281</v>
      </c>
      <c r="CX188" s="1">
        <f t="shared" si="185"/>
        <v>33.599279809432559</v>
      </c>
      <c r="CY188" s="1">
        <f t="shared" si="185"/>
        <v>199.01027848031529</v>
      </c>
      <c r="CZ188" s="1">
        <f t="shared" si="185"/>
        <v>111.12760235521111</v>
      </c>
      <c r="DA188" s="1">
        <f t="shared" si="185"/>
        <v>111.12760235521111</v>
      </c>
      <c r="DB188" s="1">
        <f t="shared" si="185"/>
        <v>212.06745666556037</v>
      </c>
      <c r="DC188" s="1">
        <f t="shared" si="185"/>
        <v>9.2357292448242259</v>
      </c>
    </row>
    <row r="189" spans="1:107" ht="15.75" customHeight="1" x14ac:dyDescent="0.2">
      <c r="A189" s="2" t="s">
        <v>290</v>
      </c>
      <c r="B189" s="1">
        <v>39.243839999999999</v>
      </c>
      <c r="C189" s="1">
        <v>-83.057079999999999</v>
      </c>
      <c r="D189" s="1">
        <f t="shared" si="0"/>
        <v>170.19136461793337</v>
      </c>
      <c r="E189" s="1">
        <f t="shared" ref="E189:DC189" si="186">ACOS(COS(RADIANS(90-$B189)) * COS(RADIANS(90-E$2)) + SIN(RADIANS(90-$B189)) * SIN(RADIANS(90-E$2)) * COS(RADIANS($C189-E$3))) * 3959</f>
        <v>171.8451401609754</v>
      </c>
      <c r="F189" s="1">
        <f t="shared" si="186"/>
        <v>171.8451401609754</v>
      </c>
      <c r="G189" s="1">
        <f t="shared" si="186"/>
        <v>158.1149445667649</v>
      </c>
      <c r="H189" s="1">
        <f t="shared" si="186"/>
        <v>167.91502224675793</v>
      </c>
      <c r="I189" s="1">
        <f t="shared" si="186"/>
        <v>171.03605565455342</v>
      </c>
      <c r="J189" s="1">
        <f t="shared" si="186"/>
        <v>171.03605565455342</v>
      </c>
      <c r="K189" s="1">
        <f t="shared" si="186"/>
        <v>79.730450083892819</v>
      </c>
      <c r="L189" s="1">
        <f t="shared" si="186"/>
        <v>75.073810981895193</v>
      </c>
      <c r="M189" s="1">
        <f t="shared" si="186"/>
        <v>168.31243145308045</v>
      </c>
      <c r="N189" s="1">
        <f t="shared" si="186"/>
        <v>195.7277928136495</v>
      </c>
      <c r="O189" s="1">
        <f t="shared" si="186"/>
        <v>86.931589489796437</v>
      </c>
      <c r="P189" s="1">
        <f t="shared" si="186"/>
        <v>75.700301789252549</v>
      </c>
      <c r="Q189" s="1">
        <f t="shared" si="186"/>
        <v>34.054076717018546</v>
      </c>
      <c r="R189" s="1">
        <f t="shared" si="186"/>
        <v>34.054076717018546</v>
      </c>
      <c r="S189" s="1">
        <f t="shared" si="186"/>
        <v>153.56592103154998</v>
      </c>
      <c r="T189" s="1">
        <f t="shared" si="186"/>
        <v>216.40539167296768</v>
      </c>
      <c r="U189" s="1">
        <f t="shared" si="186"/>
        <v>155.04289382065076</v>
      </c>
      <c r="V189" s="1">
        <f t="shared" si="186"/>
        <v>78.813580983363337</v>
      </c>
      <c r="W189" s="1">
        <f t="shared" si="186"/>
        <v>168.79597040554992</v>
      </c>
      <c r="X189" s="1">
        <f t="shared" si="186"/>
        <v>55.99133562799549</v>
      </c>
      <c r="Y189" s="1">
        <f t="shared" si="186"/>
        <v>129.77730142544104</v>
      </c>
      <c r="Z189" s="1">
        <f t="shared" si="186"/>
        <v>168.31243145308045</v>
      </c>
      <c r="AA189" s="1">
        <f t="shared" si="186"/>
        <v>195.64987322941022</v>
      </c>
      <c r="AB189" s="1">
        <f t="shared" si="186"/>
        <v>156.83061130375327</v>
      </c>
      <c r="AC189" s="1">
        <f t="shared" si="186"/>
        <v>48.881849823680945</v>
      </c>
      <c r="AD189" s="1">
        <f t="shared" si="186"/>
        <v>52.826127459345045</v>
      </c>
      <c r="AE189" s="1">
        <f t="shared" si="186"/>
        <v>169.21720082353494</v>
      </c>
      <c r="AF189" s="1">
        <f t="shared" si="186"/>
        <v>180.85311020937189</v>
      </c>
      <c r="AG189" s="1">
        <f t="shared" si="186"/>
        <v>173.89367699372019</v>
      </c>
      <c r="AH189" s="1">
        <f t="shared" si="186"/>
        <v>152.63651931494024</v>
      </c>
      <c r="AI189" s="1">
        <f t="shared" si="186"/>
        <v>75.624540402236235</v>
      </c>
      <c r="AJ189" s="1">
        <f t="shared" si="186"/>
        <v>73.095663249231592</v>
      </c>
      <c r="AK189" s="1">
        <f t="shared" si="186"/>
        <v>73.095663249231592</v>
      </c>
      <c r="AL189" s="1">
        <f t="shared" si="186"/>
        <v>136.01670390215614</v>
      </c>
      <c r="AM189" s="1">
        <f t="shared" si="186"/>
        <v>121.31715735590682</v>
      </c>
      <c r="AN189" s="1">
        <f t="shared" si="186"/>
        <v>74.441774344604454</v>
      </c>
      <c r="AO189" s="1">
        <f t="shared" si="186"/>
        <v>127.35528963020575</v>
      </c>
      <c r="AP189" s="1">
        <f t="shared" si="186"/>
        <v>74.611791714905962</v>
      </c>
      <c r="AQ189" s="1">
        <f t="shared" si="186"/>
        <v>150.28620955065207</v>
      </c>
      <c r="AR189" s="1">
        <f t="shared" si="186"/>
        <v>150.28620955065207</v>
      </c>
      <c r="AS189" s="1">
        <f t="shared" si="186"/>
        <v>119.25766308466467</v>
      </c>
      <c r="AT189" s="1">
        <f t="shared" si="186"/>
        <v>171.95130191554816</v>
      </c>
      <c r="AU189" s="1">
        <f t="shared" si="186"/>
        <v>129.1850062729828</v>
      </c>
      <c r="AV189" s="1">
        <f t="shared" si="186"/>
        <v>168.19894172248465</v>
      </c>
      <c r="AW189" s="1">
        <f t="shared" si="186"/>
        <v>60.697185449168387</v>
      </c>
      <c r="AX189" s="1">
        <f t="shared" si="186"/>
        <v>132.69787717582872</v>
      </c>
      <c r="AY189" s="1">
        <f t="shared" si="186"/>
        <v>173.96247194485701</v>
      </c>
      <c r="AZ189" s="1">
        <f t="shared" si="186"/>
        <v>59.038032316172874</v>
      </c>
      <c r="BA189" s="1">
        <f t="shared" si="186"/>
        <v>59.038032316172874</v>
      </c>
      <c r="BB189" s="1">
        <f t="shared" si="186"/>
        <v>134.68633146545039</v>
      </c>
      <c r="BC189" s="1">
        <f t="shared" si="186"/>
        <v>134.68633146545039</v>
      </c>
      <c r="BD189" s="1">
        <f t="shared" si="186"/>
        <v>51.659157857913726</v>
      </c>
      <c r="BE189" s="1">
        <f t="shared" si="186"/>
        <v>65.522575364901698</v>
      </c>
      <c r="BF189" s="1">
        <f t="shared" si="186"/>
        <v>248.12252844678221</v>
      </c>
      <c r="BG189" s="1">
        <f t="shared" si="186"/>
        <v>85.812883761238936</v>
      </c>
      <c r="BH189" s="1">
        <f t="shared" si="186"/>
        <v>112.47284422620056</v>
      </c>
      <c r="BI189" s="1">
        <f t="shared" si="186"/>
        <v>36.904887042259126</v>
      </c>
      <c r="BJ189" s="1">
        <f t="shared" si="186"/>
        <v>196.41649165795585</v>
      </c>
      <c r="BK189" s="1">
        <f t="shared" si="186"/>
        <v>77.498138205684867</v>
      </c>
      <c r="BL189" s="1">
        <f t="shared" si="186"/>
        <v>70.067758419925468</v>
      </c>
      <c r="BM189" s="1">
        <f t="shared" si="186"/>
        <v>51.18802776224593</v>
      </c>
      <c r="BN189" s="1">
        <f t="shared" si="186"/>
        <v>51.18802776224593</v>
      </c>
      <c r="BO189" s="1">
        <f t="shared" si="186"/>
        <v>65.638325692145244</v>
      </c>
      <c r="BP189" s="1">
        <f t="shared" si="186"/>
        <v>65.638325692145244</v>
      </c>
      <c r="BQ189" s="1">
        <f t="shared" si="186"/>
        <v>287.95923175941965</v>
      </c>
      <c r="BR189" s="1">
        <f t="shared" si="186"/>
        <v>216.25659748058121</v>
      </c>
      <c r="BS189" s="1">
        <f t="shared" si="186"/>
        <v>74.423160181230145</v>
      </c>
      <c r="BT189" s="1">
        <f t="shared" si="186"/>
        <v>92.760802011725559</v>
      </c>
      <c r="BU189" s="1">
        <f t="shared" si="186"/>
        <v>154.67464679816422</v>
      </c>
      <c r="BV189" s="1">
        <f t="shared" si="186"/>
        <v>45.412756572892732</v>
      </c>
      <c r="BW189" s="1">
        <f t="shared" si="186"/>
        <v>78.661750396913703</v>
      </c>
      <c r="BX189" s="1">
        <f t="shared" si="186"/>
        <v>7.3443565306793683</v>
      </c>
      <c r="BY189" s="1">
        <f t="shared" si="186"/>
        <v>58.538132670725261</v>
      </c>
      <c r="BZ189" s="1">
        <f t="shared" si="186"/>
        <v>165.36841891705004</v>
      </c>
      <c r="CA189" s="1">
        <f t="shared" si="186"/>
        <v>166.66698191603615</v>
      </c>
      <c r="CB189" s="1">
        <f t="shared" si="186"/>
        <v>168.31858480840529</v>
      </c>
      <c r="CC189" s="1">
        <f t="shared" si="186"/>
        <v>170.51934926320345</v>
      </c>
      <c r="CD189" s="1">
        <f t="shared" si="186"/>
        <v>26.649098743286231</v>
      </c>
      <c r="CE189" s="1">
        <f t="shared" si="186"/>
        <v>137.60825476288829</v>
      </c>
      <c r="CF189" s="1">
        <f t="shared" si="186"/>
        <v>168.96778828517108</v>
      </c>
      <c r="CG189" s="1">
        <f t="shared" si="186"/>
        <v>120.06570474491618</v>
      </c>
      <c r="CH189" s="1">
        <f t="shared" si="186"/>
        <v>146.29484233111555</v>
      </c>
      <c r="CI189" s="1">
        <f t="shared" si="186"/>
        <v>87.304097610705156</v>
      </c>
      <c r="CJ189" s="1">
        <f t="shared" si="186"/>
        <v>170.40903847126788</v>
      </c>
      <c r="CK189" s="1">
        <f t="shared" si="186"/>
        <v>74.492544473457926</v>
      </c>
      <c r="CL189" s="1">
        <f t="shared" si="186"/>
        <v>128.21108484076592</v>
      </c>
      <c r="CM189" s="1">
        <f t="shared" si="186"/>
        <v>9.0161622277090636</v>
      </c>
      <c r="CN189" s="1">
        <f t="shared" si="186"/>
        <v>93.308391279771968</v>
      </c>
      <c r="CO189" s="1">
        <f t="shared" si="186"/>
        <v>129.87032344278981</v>
      </c>
      <c r="CP189" s="1">
        <f t="shared" si="186"/>
        <v>136.07322191191176</v>
      </c>
      <c r="CQ189" s="1">
        <f t="shared" si="186"/>
        <v>120.06570474491618</v>
      </c>
      <c r="CR189" s="1">
        <f t="shared" si="186"/>
        <v>153.12599101726587</v>
      </c>
      <c r="CS189" s="1">
        <f t="shared" si="186"/>
        <v>85.464011420939116</v>
      </c>
      <c r="CT189" s="1">
        <f t="shared" si="186"/>
        <v>85.464011420939116</v>
      </c>
      <c r="CU189" s="1">
        <f t="shared" si="186"/>
        <v>137.61618261775774</v>
      </c>
      <c r="CV189" s="1">
        <f t="shared" si="186"/>
        <v>97.304072495761133</v>
      </c>
      <c r="CW189" s="1">
        <f t="shared" si="186"/>
        <v>90.945726218630227</v>
      </c>
      <c r="CX189" s="1">
        <f t="shared" si="186"/>
        <v>183.03099098487482</v>
      </c>
      <c r="CY189" s="1">
        <f t="shared" si="186"/>
        <v>90.912465816800363</v>
      </c>
      <c r="CZ189" s="1">
        <f t="shared" si="186"/>
        <v>61.366792251495504</v>
      </c>
      <c r="DA189" s="1">
        <f t="shared" si="186"/>
        <v>61.366792251495504</v>
      </c>
      <c r="DB189" s="1">
        <f t="shared" si="186"/>
        <v>80.730032689046126</v>
      </c>
      <c r="DC189" s="1">
        <f t="shared" si="186"/>
        <v>170.19136461793337</v>
      </c>
    </row>
    <row r="190" spans="1:107" ht="15.75" customHeight="1" x14ac:dyDescent="0.2">
      <c r="A190" s="2" t="s">
        <v>291</v>
      </c>
      <c r="B190" s="1">
        <v>41.4</v>
      </c>
      <c r="C190" s="1">
        <v>-82.56</v>
      </c>
      <c r="D190" s="1">
        <f t="shared" si="0"/>
        <v>57.00033666141951</v>
      </c>
      <c r="E190" s="1">
        <f t="shared" ref="E190:DC190" si="187">ACOS(COS(RADIANS(90-$B190)) * COS(RADIANS(90-E$2)) + SIN(RADIANS(90-$B190)) * SIN(RADIANS(90-E$2)) * COS(RADIANS($C190-E$3))) * 3959</f>
        <v>45.783822572272641</v>
      </c>
      <c r="F190" s="1">
        <f t="shared" si="187"/>
        <v>45.783822572272641</v>
      </c>
      <c r="G190" s="1">
        <f t="shared" si="187"/>
        <v>94.185755544252871</v>
      </c>
      <c r="H190" s="1">
        <f t="shared" si="187"/>
        <v>113.70971583417536</v>
      </c>
      <c r="I190" s="1">
        <f t="shared" si="187"/>
        <v>55.682824295683517</v>
      </c>
      <c r="J190" s="1">
        <f t="shared" si="187"/>
        <v>55.682824295683517</v>
      </c>
      <c r="K190" s="1">
        <f t="shared" si="187"/>
        <v>189.75969616794379</v>
      </c>
      <c r="L190" s="1">
        <f t="shared" si="187"/>
        <v>182.30439299240834</v>
      </c>
      <c r="M190" s="1">
        <f t="shared" si="187"/>
        <v>41.710915527535185</v>
      </c>
      <c r="N190" s="1">
        <f t="shared" si="187"/>
        <v>107.72984483552106</v>
      </c>
      <c r="O190" s="1">
        <f t="shared" si="187"/>
        <v>148.95322734494954</v>
      </c>
      <c r="P190" s="1">
        <f t="shared" si="187"/>
        <v>185.29251317795536</v>
      </c>
      <c r="Q190" s="1">
        <f t="shared" si="187"/>
        <v>178.59888708102176</v>
      </c>
      <c r="R190" s="1">
        <f t="shared" si="187"/>
        <v>178.59888708102176</v>
      </c>
      <c r="S190" s="1">
        <f t="shared" si="187"/>
        <v>8.2370029861073828</v>
      </c>
      <c r="T190" s="1">
        <f t="shared" si="187"/>
        <v>78.77126085729013</v>
      </c>
      <c r="U190" s="1">
        <f t="shared" si="187"/>
        <v>23.235715249244382</v>
      </c>
      <c r="V190" s="1">
        <f t="shared" si="187"/>
        <v>184.68011722243972</v>
      </c>
      <c r="W190" s="1">
        <f t="shared" si="187"/>
        <v>45.30522014602289</v>
      </c>
      <c r="X190" s="1">
        <f t="shared" si="187"/>
        <v>95.547385180862619</v>
      </c>
      <c r="Y190" s="1">
        <f t="shared" si="187"/>
        <v>56.674473197848933</v>
      </c>
      <c r="Z190" s="1">
        <f t="shared" si="187"/>
        <v>41.710915527535185</v>
      </c>
      <c r="AA190" s="1">
        <f t="shared" si="187"/>
        <v>107.63957377889938</v>
      </c>
      <c r="AB190" s="1">
        <f t="shared" si="187"/>
        <v>94.276235418435618</v>
      </c>
      <c r="AC190" s="1">
        <f t="shared" si="187"/>
        <v>102.79824753636662</v>
      </c>
      <c r="AD190" s="1">
        <f t="shared" si="187"/>
        <v>195.00251806586806</v>
      </c>
      <c r="AE190" s="1">
        <f t="shared" si="187"/>
        <v>55.331594184176261</v>
      </c>
      <c r="AF190" s="1">
        <f t="shared" si="187"/>
        <v>54.449380239315893</v>
      </c>
      <c r="AG190" s="1">
        <f t="shared" si="187"/>
        <v>61.290841814773053</v>
      </c>
      <c r="AH190" s="1">
        <f t="shared" si="187"/>
        <v>271.38224348900491</v>
      </c>
      <c r="AI190" s="1">
        <f t="shared" si="187"/>
        <v>80.821611275262967</v>
      </c>
      <c r="AJ190" s="1">
        <f t="shared" si="187"/>
        <v>166.15406250484079</v>
      </c>
      <c r="AK190" s="1">
        <f t="shared" si="187"/>
        <v>166.15406250484079</v>
      </c>
      <c r="AL190" s="1">
        <f t="shared" si="187"/>
        <v>134.24278236672311</v>
      </c>
      <c r="AM190" s="1">
        <f t="shared" si="187"/>
        <v>85.52632126418456</v>
      </c>
      <c r="AN190" s="1">
        <f t="shared" si="187"/>
        <v>103.68115713107447</v>
      </c>
      <c r="AO190" s="1">
        <f t="shared" si="187"/>
        <v>84.293963885362956</v>
      </c>
      <c r="AP190" s="1">
        <f t="shared" si="187"/>
        <v>180.62625327852311</v>
      </c>
      <c r="AQ190" s="1">
        <f t="shared" si="187"/>
        <v>123.16736750594939</v>
      </c>
      <c r="AR190" s="1">
        <f t="shared" si="187"/>
        <v>123.16736750594939</v>
      </c>
      <c r="AS190" s="1">
        <f t="shared" si="187"/>
        <v>95.0115928401014</v>
      </c>
      <c r="AT190" s="1">
        <f t="shared" si="187"/>
        <v>45.582863085976413</v>
      </c>
      <c r="AU190" s="1">
        <f t="shared" si="187"/>
        <v>122.81476592915858</v>
      </c>
      <c r="AV190" s="1">
        <f t="shared" si="187"/>
        <v>43.550134262978446</v>
      </c>
      <c r="AW190" s="1">
        <f t="shared" si="187"/>
        <v>122.53831100201566</v>
      </c>
      <c r="AX190" s="1">
        <f t="shared" si="187"/>
        <v>34.218495290608196</v>
      </c>
      <c r="AY190" s="1">
        <f t="shared" si="187"/>
        <v>55.644550580635432</v>
      </c>
      <c r="AZ190" s="1">
        <f t="shared" si="187"/>
        <v>204.53609006247493</v>
      </c>
      <c r="BA190" s="1">
        <f t="shared" si="187"/>
        <v>204.53609006247493</v>
      </c>
      <c r="BB190" s="1">
        <f t="shared" si="187"/>
        <v>131.45014974415369</v>
      </c>
      <c r="BC190" s="1">
        <f t="shared" si="187"/>
        <v>131.45014974415369</v>
      </c>
      <c r="BD190" s="1">
        <f t="shared" si="187"/>
        <v>144.94856341414248</v>
      </c>
      <c r="BE190" s="1">
        <f t="shared" si="187"/>
        <v>92.975225132822828</v>
      </c>
      <c r="BF190" s="1">
        <f t="shared" si="187"/>
        <v>167.33024558305866</v>
      </c>
      <c r="BG190" s="1">
        <f t="shared" si="187"/>
        <v>68.974758593628252</v>
      </c>
      <c r="BH190" s="1">
        <f t="shared" si="187"/>
        <v>121.69368609415972</v>
      </c>
      <c r="BI190" s="1">
        <f t="shared" si="187"/>
        <v>184.62754917648087</v>
      </c>
      <c r="BJ190" s="1">
        <f t="shared" si="187"/>
        <v>71.54184604232411</v>
      </c>
      <c r="BK190" s="1">
        <f t="shared" si="187"/>
        <v>189.56719415836832</v>
      </c>
      <c r="BL190" s="1">
        <f t="shared" si="187"/>
        <v>182.46719915347023</v>
      </c>
      <c r="BM190" s="1">
        <f t="shared" si="187"/>
        <v>100.34168254217363</v>
      </c>
      <c r="BN190" s="1">
        <f t="shared" si="187"/>
        <v>100.34168254217363</v>
      </c>
      <c r="BO190" s="1">
        <f t="shared" si="187"/>
        <v>86.588224984721194</v>
      </c>
      <c r="BP190" s="1">
        <f t="shared" si="187"/>
        <v>86.588224984721194</v>
      </c>
      <c r="BQ190" s="1">
        <f t="shared" si="187"/>
        <v>190.69166687570012</v>
      </c>
      <c r="BR190" s="1">
        <f t="shared" si="187"/>
        <v>80.333455140545325</v>
      </c>
      <c r="BS190" s="1">
        <f t="shared" si="187"/>
        <v>104.10054314622778</v>
      </c>
      <c r="BT190" s="1">
        <f t="shared" si="187"/>
        <v>113.45846874894345</v>
      </c>
      <c r="BU190" s="1">
        <f t="shared" si="187"/>
        <v>120.9532267143082</v>
      </c>
      <c r="BV190" s="1">
        <f t="shared" si="187"/>
        <v>107.30705982527276</v>
      </c>
      <c r="BW190" s="1">
        <f t="shared" si="187"/>
        <v>187.2879860595946</v>
      </c>
      <c r="BX190" s="1">
        <f t="shared" si="187"/>
        <v>144.20363715016128</v>
      </c>
      <c r="BY190" s="1">
        <f t="shared" si="187"/>
        <v>204.22575726666753</v>
      </c>
      <c r="BZ190" s="1">
        <f t="shared" si="187"/>
        <v>83.651445641812813</v>
      </c>
      <c r="CA190" s="1">
        <f t="shared" si="187"/>
        <v>83.818335516560708</v>
      </c>
      <c r="CB190" s="1">
        <f t="shared" si="187"/>
        <v>41.732101744345854</v>
      </c>
      <c r="CC190" s="1">
        <f t="shared" si="187"/>
        <v>139.21887238206332</v>
      </c>
      <c r="CD190" s="1">
        <f t="shared" si="187"/>
        <v>162.14716766547025</v>
      </c>
      <c r="CE190" s="1">
        <f t="shared" si="187"/>
        <v>131.65066726218797</v>
      </c>
      <c r="CF190" s="1">
        <f t="shared" si="187"/>
        <v>55.205600814392909</v>
      </c>
      <c r="CG190" s="1">
        <f t="shared" si="187"/>
        <v>133.50660039884178</v>
      </c>
      <c r="CH190" s="1">
        <f t="shared" si="187"/>
        <v>57.037616137958317</v>
      </c>
      <c r="CI190" s="1">
        <f t="shared" si="187"/>
        <v>64.440051875151042</v>
      </c>
      <c r="CJ190" s="1">
        <f t="shared" si="187"/>
        <v>55.014038192190348</v>
      </c>
      <c r="CK190" s="1">
        <f t="shared" si="187"/>
        <v>141.73740249714166</v>
      </c>
      <c r="CL190" s="1">
        <f t="shared" si="187"/>
        <v>61.383936902992488</v>
      </c>
      <c r="CM190" s="1">
        <f t="shared" si="187"/>
        <v>158.79802105538451</v>
      </c>
      <c r="CN190" s="1">
        <f t="shared" si="187"/>
        <v>113.80717909655287</v>
      </c>
      <c r="CO190" s="1">
        <f t="shared" si="187"/>
        <v>56.526951366550747</v>
      </c>
      <c r="CP190" s="1">
        <f t="shared" si="187"/>
        <v>72.81116979393822</v>
      </c>
      <c r="CQ190" s="1">
        <f t="shared" si="187"/>
        <v>133.50660039884178</v>
      </c>
      <c r="CR190" s="1">
        <f t="shared" si="187"/>
        <v>9.5292365294316301</v>
      </c>
      <c r="CS190" s="1">
        <f t="shared" si="187"/>
        <v>70.528915212924858</v>
      </c>
      <c r="CT190" s="1">
        <f t="shared" si="187"/>
        <v>70.528915212924858</v>
      </c>
      <c r="CU190" s="1">
        <f t="shared" si="187"/>
        <v>131.65901505957012</v>
      </c>
      <c r="CV190" s="1">
        <f t="shared" si="187"/>
        <v>215.28638027618445</v>
      </c>
      <c r="CW190" s="1">
        <f t="shared" si="187"/>
        <v>158.13982560246433</v>
      </c>
      <c r="CX190" s="1">
        <f t="shared" si="187"/>
        <v>93.712543782039162</v>
      </c>
      <c r="CY190" s="1">
        <f t="shared" si="187"/>
        <v>158.11517885282052</v>
      </c>
      <c r="CZ190" s="1">
        <f t="shared" si="187"/>
        <v>90.059335087752103</v>
      </c>
      <c r="DA190" s="1">
        <f t="shared" si="187"/>
        <v>90.059335087752103</v>
      </c>
      <c r="DB190" s="1">
        <f t="shared" si="187"/>
        <v>176.89183150442094</v>
      </c>
      <c r="DC190" s="1">
        <f t="shared" si="187"/>
        <v>57.00033666141951</v>
      </c>
    </row>
    <row r="191" spans="1:107" ht="15.75" customHeight="1" x14ac:dyDescent="0.2">
      <c r="A191" s="2" t="s">
        <v>292</v>
      </c>
      <c r="B191" s="1">
        <v>41.375070000000001</v>
      </c>
      <c r="C191" s="1">
        <v>-81.648200000000003</v>
      </c>
      <c r="D191" s="1">
        <f t="shared" si="0"/>
        <v>9.7535865840714209</v>
      </c>
      <c r="E191" s="1">
        <f t="shared" ref="E191:DC191" si="188">ACOS(COS(RADIANS(90-$B191)) * COS(RADIANS(90-E$2)) + SIN(RADIANS(90-$B191)) * SIN(RADIANS(90-E$2)) * COS(RADIANS($C191-E$3))) * 3959</f>
        <v>8.9261605166489968</v>
      </c>
      <c r="F191" s="1">
        <f t="shared" si="188"/>
        <v>8.9261605166489968</v>
      </c>
      <c r="G191" s="1">
        <f t="shared" si="188"/>
        <v>141.34783737072925</v>
      </c>
      <c r="H191" s="1">
        <f t="shared" si="188"/>
        <v>160.90918660222397</v>
      </c>
      <c r="I191" s="1">
        <f t="shared" si="188"/>
        <v>101.49804812402337</v>
      </c>
      <c r="J191" s="1">
        <f t="shared" si="188"/>
        <v>101.49804812402337</v>
      </c>
      <c r="K191" s="1">
        <f t="shared" si="188"/>
        <v>218.61678836922752</v>
      </c>
      <c r="L191" s="1">
        <f t="shared" si="188"/>
        <v>211.27497253299575</v>
      </c>
      <c r="M191" s="1">
        <f t="shared" si="188"/>
        <v>8.7794280733719035</v>
      </c>
      <c r="N191" s="1">
        <f t="shared" si="188"/>
        <v>60.463163447409272</v>
      </c>
      <c r="O191" s="1">
        <f t="shared" si="188"/>
        <v>135.64064136834835</v>
      </c>
      <c r="P191" s="1">
        <f t="shared" si="188"/>
        <v>213.93529016102542</v>
      </c>
      <c r="Q191" s="1">
        <f t="shared" si="188"/>
        <v>185.75191834157911</v>
      </c>
      <c r="R191" s="1">
        <f t="shared" si="188"/>
        <v>185.75191834157911</v>
      </c>
      <c r="S191" s="1">
        <f t="shared" si="188"/>
        <v>54.973749070194003</v>
      </c>
      <c r="T191" s="1">
        <f t="shared" si="188"/>
        <v>112.06159374303672</v>
      </c>
      <c r="U191" s="1">
        <f t="shared" si="188"/>
        <v>24.140118009764269</v>
      </c>
      <c r="V191" s="1">
        <f t="shared" si="188"/>
        <v>214.15145239053567</v>
      </c>
      <c r="W191" s="1">
        <f t="shared" si="188"/>
        <v>5.7673341270450571</v>
      </c>
      <c r="X191" s="1">
        <f t="shared" si="188"/>
        <v>110.76046298807324</v>
      </c>
      <c r="Y191" s="1">
        <f t="shared" si="188"/>
        <v>37.452725709186467</v>
      </c>
      <c r="Z191" s="1">
        <f t="shared" si="188"/>
        <v>8.7794280733719035</v>
      </c>
      <c r="AA191" s="1">
        <f t="shared" si="188"/>
        <v>60.373488960902726</v>
      </c>
      <c r="AB191" s="1">
        <f t="shared" si="188"/>
        <v>141.3905670967732</v>
      </c>
      <c r="AC191" s="1">
        <f t="shared" si="188"/>
        <v>121.25223511064452</v>
      </c>
      <c r="AD191" s="1">
        <f t="shared" si="188"/>
        <v>199.40102786760662</v>
      </c>
      <c r="AE191" s="1">
        <f t="shared" si="188"/>
        <v>101.43050642792596</v>
      </c>
      <c r="AF191" s="1">
        <f t="shared" si="188"/>
        <v>16.046083553807378</v>
      </c>
      <c r="AG191" s="1">
        <f t="shared" si="188"/>
        <v>107.04082614424811</v>
      </c>
      <c r="AH191" s="1">
        <f t="shared" si="188"/>
        <v>301.15580636734808</v>
      </c>
      <c r="AI191" s="1">
        <f t="shared" si="188"/>
        <v>89.315366176146853</v>
      </c>
      <c r="AJ191" s="1">
        <f t="shared" si="188"/>
        <v>196.80628074910621</v>
      </c>
      <c r="AK191" s="1">
        <f t="shared" si="188"/>
        <v>196.80628074910621</v>
      </c>
      <c r="AL191" s="1">
        <f t="shared" si="188"/>
        <v>103.88826024196133</v>
      </c>
      <c r="AM191" s="1">
        <f t="shared" si="188"/>
        <v>61.959428889371274</v>
      </c>
      <c r="AN191" s="1">
        <f t="shared" si="188"/>
        <v>99.710327580223137</v>
      </c>
      <c r="AO191" s="1">
        <f t="shared" si="188"/>
        <v>128.87556090248793</v>
      </c>
      <c r="AP191" s="1">
        <f t="shared" si="188"/>
        <v>209.7448900399836</v>
      </c>
      <c r="AQ191" s="1">
        <f t="shared" si="188"/>
        <v>87.291038844836933</v>
      </c>
      <c r="AR191" s="1">
        <f t="shared" si="188"/>
        <v>87.291038844836933</v>
      </c>
      <c r="AS191" s="1">
        <f t="shared" si="188"/>
        <v>138.12165089075853</v>
      </c>
      <c r="AT191" s="1">
        <f t="shared" si="188"/>
        <v>9.2045315743975245</v>
      </c>
      <c r="AU191" s="1">
        <f t="shared" si="188"/>
        <v>166.4656751595474</v>
      </c>
      <c r="AV191" s="1">
        <f t="shared" si="188"/>
        <v>6.7687932143176086</v>
      </c>
      <c r="AW191" s="1">
        <f t="shared" si="188"/>
        <v>152.38833056938958</v>
      </c>
      <c r="AX191" s="1">
        <f t="shared" si="188"/>
        <v>34.553117297352642</v>
      </c>
      <c r="AY191" s="1">
        <f t="shared" si="188"/>
        <v>10.123565951776293</v>
      </c>
      <c r="AZ191" s="1">
        <f t="shared" si="188"/>
        <v>209.96350278701766</v>
      </c>
      <c r="BA191" s="1">
        <f t="shared" si="188"/>
        <v>209.96350278701766</v>
      </c>
      <c r="BB191" s="1">
        <f t="shared" si="188"/>
        <v>101.3352292419724</v>
      </c>
      <c r="BC191" s="1">
        <f t="shared" si="188"/>
        <v>101.3352292419724</v>
      </c>
      <c r="BD191" s="1">
        <f t="shared" si="188"/>
        <v>143.14131605157033</v>
      </c>
      <c r="BE191" s="1">
        <f t="shared" si="188"/>
        <v>99.694103365776442</v>
      </c>
      <c r="BF191" s="1">
        <f t="shared" si="188"/>
        <v>212.27160421482318</v>
      </c>
      <c r="BG191" s="1">
        <f t="shared" si="188"/>
        <v>79.92603503310076</v>
      </c>
      <c r="BH191" s="1">
        <f t="shared" si="188"/>
        <v>99.153945144138575</v>
      </c>
      <c r="BI191" s="1">
        <f t="shared" si="188"/>
        <v>192.91346864523388</v>
      </c>
      <c r="BJ191" s="1">
        <f t="shared" si="188"/>
        <v>32.153229805544797</v>
      </c>
      <c r="BK191" s="1">
        <f t="shared" si="188"/>
        <v>217.9182187481228</v>
      </c>
      <c r="BL191" s="1">
        <f t="shared" si="188"/>
        <v>210.21855774396963</v>
      </c>
      <c r="BM191" s="1">
        <f t="shared" si="188"/>
        <v>115.2733584808021</v>
      </c>
      <c r="BN191" s="1">
        <f t="shared" si="188"/>
        <v>115.2733584808021</v>
      </c>
      <c r="BO191" s="1">
        <f t="shared" si="188"/>
        <v>100.63354809537951</v>
      </c>
      <c r="BP191" s="1">
        <f t="shared" si="188"/>
        <v>100.63354809537951</v>
      </c>
      <c r="BQ191" s="1">
        <f t="shared" si="188"/>
        <v>231.94639120873316</v>
      </c>
      <c r="BR191" s="1">
        <f t="shared" si="188"/>
        <v>114.62331358454225</v>
      </c>
      <c r="BS191" s="1">
        <f t="shared" si="188"/>
        <v>100.00579760303562</v>
      </c>
      <c r="BT191" s="1">
        <f t="shared" si="188"/>
        <v>151.12986348058845</v>
      </c>
      <c r="BU191" s="1">
        <f t="shared" si="188"/>
        <v>83.491169887660192</v>
      </c>
      <c r="BV191" s="1">
        <f t="shared" si="188"/>
        <v>126.94868655407747</v>
      </c>
      <c r="BW191" s="1">
        <f t="shared" si="188"/>
        <v>216.30585100696879</v>
      </c>
      <c r="BX191" s="1">
        <f t="shared" si="188"/>
        <v>157.56633327482129</v>
      </c>
      <c r="BY191" s="1">
        <f t="shared" si="188"/>
        <v>209.79068046814697</v>
      </c>
      <c r="BZ191" s="1">
        <f t="shared" si="188"/>
        <v>130.91974229636273</v>
      </c>
      <c r="CA191" s="1">
        <f t="shared" si="188"/>
        <v>131.06040252261928</v>
      </c>
      <c r="CB191" s="1">
        <f t="shared" si="188"/>
        <v>8.7628086225902528</v>
      </c>
      <c r="CC191" s="1">
        <f t="shared" si="188"/>
        <v>185.99312933683507</v>
      </c>
      <c r="CD191" s="1">
        <f t="shared" si="188"/>
        <v>168.45188800619232</v>
      </c>
      <c r="CE191" s="1">
        <f t="shared" si="188"/>
        <v>100.58096239151969</v>
      </c>
      <c r="CF191" s="1">
        <f t="shared" si="188"/>
        <v>101.33597189403243</v>
      </c>
      <c r="CG191" s="1">
        <f t="shared" si="188"/>
        <v>175.33280016888952</v>
      </c>
      <c r="CH191" s="1">
        <f t="shared" si="188"/>
        <v>23.901700792855973</v>
      </c>
      <c r="CI191" s="1">
        <f t="shared" si="188"/>
        <v>88.464519163751788</v>
      </c>
      <c r="CJ191" s="1">
        <f t="shared" si="188"/>
        <v>100.89028259724608</v>
      </c>
      <c r="CK191" s="1">
        <f t="shared" si="188"/>
        <v>174.65016912635841</v>
      </c>
      <c r="CL191" s="1">
        <f t="shared" si="188"/>
        <v>106.14884969419198</v>
      </c>
      <c r="CM191" s="1">
        <f t="shared" si="188"/>
        <v>170.75200432152798</v>
      </c>
      <c r="CN191" s="1">
        <f t="shared" si="188"/>
        <v>151.59368238962344</v>
      </c>
      <c r="CO191" s="1">
        <f t="shared" si="188"/>
        <v>37.315670423463793</v>
      </c>
      <c r="CP191" s="1">
        <f t="shared" si="188"/>
        <v>43.051206502543756</v>
      </c>
      <c r="CQ191" s="1">
        <f t="shared" si="188"/>
        <v>175.33280016888952</v>
      </c>
      <c r="CR191" s="1">
        <f t="shared" si="188"/>
        <v>56.446982928767454</v>
      </c>
      <c r="CS191" s="1">
        <f t="shared" si="188"/>
        <v>79.809005910192568</v>
      </c>
      <c r="CT191" s="1">
        <f t="shared" si="188"/>
        <v>79.809005910192568</v>
      </c>
      <c r="CU191" s="1">
        <f t="shared" si="188"/>
        <v>100.58731278666973</v>
      </c>
      <c r="CV191" s="1">
        <f t="shared" si="188"/>
        <v>208.04040709943988</v>
      </c>
      <c r="CW191" s="1">
        <f t="shared" si="188"/>
        <v>193.23974442369243</v>
      </c>
      <c r="CX191" s="1">
        <f t="shared" si="188"/>
        <v>46.722573268649924</v>
      </c>
      <c r="CY191" s="1">
        <f t="shared" si="188"/>
        <v>193.21078301051992</v>
      </c>
      <c r="CZ191" s="1">
        <f t="shared" si="188"/>
        <v>109.08969708283156</v>
      </c>
      <c r="DA191" s="1">
        <f t="shared" si="188"/>
        <v>109.08969708283156</v>
      </c>
      <c r="DB191" s="1">
        <f t="shared" si="188"/>
        <v>207.90578906903124</v>
      </c>
      <c r="DC191" s="1">
        <f t="shared" si="188"/>
        <v>9.7535865840714209</v>
      </c>
    </row>
    <row r="192" spans="1:107" ht="15.75" customHeight="1" x14ac:dyDescent="0.2">
      <c r="A192" s="2" t="s">
        <v>293</v>
      </c>
      <c r="B192" s="1">
        <v>40.37688</v>
      </c>
      <c r="C192" s="1">
        <v>-80.715829999999997</v>
      </c>
      <c r="D192" s="1">
        <f t="shared" si="0"/>
        <v>79.796835550826501</v>
      </c>
      <c r="E192" s="1">
        <f t="shared" ref="E192:DC192" si="189">ACOS(COS(RADIANS(90-$B192)) * COS(RADIANS(90-E$2)) + SIN(RADIANS(90-$B192)) * SIN(RADIANS(90-E$2)) * COS(RADIANS($C192-E$3))) * 3959</f>
        <v>92.733932583434765</v>
      </c>
      <c r="F192" s="1">
        <f t="shared" si="189"/>
        <v>92.733932583434765</v>
      </c>
      <c r="G192" s="1">
        <f t="shared" si="189"/>
        <v>201.4441508922971</v>
      </c>
      <c r="H192" s="1">
        <f t="shared" si="189"/>
        <v>220.28373796576835</v>
      </c>
      <c r="I192" s="1">
        <f t="shared" si="189"/>
        <v>173.98131461673972</v>
      </c>
      <c r="J192" s="1">
        <f t="shared" si="189"/>
        <v>173.98131461673972</v>
      </c>
      <c r="K192" s="1">
        <f t="shared" si="189"/>
        <v>221.11713594578828</v>
      </c>
      <c r="L192" s="1">
        <f t="shared" si="189"/>
        <v>214.83097634029994</v>
      </c>
      <c r="M192" s="1">
        <f t="shared" si="189"/>
        <v>93.177218947830326</v>
      </c>
      <c r="N192" s="1">
        <f t="shared" si="189"/>
        <v>64.156131106686232</v>
      </c>
      <c r="O192" s="1">
        <f t="shared" si="189"/>
        <v>76.735069232938471</v>
      </c>
      <c r="P192" s="1">
        <f t="shared" si="189"/>
        <v>216.51611390942739</v>
      </c>
      <c r="Q192" s="1">
        <f t="shared" si="189"/>
        <v>152.17468794562288</v>
      </c>
      <c r="R192" s="1">
        <f t="shared" si="189"/>
        <v>152.17468794562288</v>
      </c>
      <c r="S192" s="1">
        <f t="shared" si="189"/>
        <v>127.58515800001234</v>
      </c>
      <c r="T192" s="1">
        <f t="shared" si="189"/>
        <v>194.57930002931246</v>
      </c>
      <c r="U192" s="1">
        <f t="shared" si="189"/>
        <v>100.17813705554906</v>
      </c>
      <c r="V192" s="1">
        <f t="shared" si="189"/>
        <v>218.40972460475501</v>
      </c>
      <c r="W192" s="1">
        <f t="shared" si="189"/>
        <v>90.037123156964228</v>
      </c>
      <c r="X192" s="1">
        <f t="shared" si="189"/>
        <v>112.38206268827047</v>
      </c>
      <c r="Y192" s="1">
        <f t="shared" si="189"/>
        <v>63.635809529349757</v>
      </c>
      <c r="Z192" s="1">
        <f t="shared" si="189"/>
        <v>93.177218947830326</v>
      </c>
      <c r="AA192" s="1">
        <f t="shared" si="189"/>
        <v>64.120757255261367</v>
      </c>
      <c r="AB192" s="1">
        <f t="shared" si="189"/>
        <v>200.99175433326781</v>
      </c>
      <c r="AC192" s="1">
        <f t="shared" si="189"/>
        <v>124.05724069400156</v>
      </c>
      <c r="AD192" s="1">
        <f t="shared" si="189"/>
        <v>158.98546603680666</v>
      </c>
      <c r="AE192" s="1">
        <f t="shared" si="189"/>
        <v>173.29355312980769</v>
      </c>
      <c r="AF192" s="1">
        <f t="shared" si="189"/>
        <v>94.36169152271998</v>
      </c>
      <c r="AG192" s="1">
        <f t="shared" si="189"/>
        <v>179.51040289535715</v>
      </c>
      <c r="AH192" s="1">
        <f t="shared" si="189"/>
        <v>299.05794022850921</v>
      </c>
      <c r="AI192" s="1">
        <f t="shared" si="189"/>
        <v>91.85816030428731</v>
      </c>
      <c r="AJ192" s="1">
        <f t="shared" si="189"/>
        <v>205.57859645123415</v>
      </c>
      <c r="AK192" s="1">
        <f t="shared" si="189"/>
        <v>205.57859645123415</v>
      </c>
      <c r="AL192" s="1">
        <f t="shared" si="189"/>
        <v>22.901696985744184</v>
      </c>
      <c r="AM192" s="1">
        <f t="shared" si="189"/>
        <v>39.273399342017228</v>
      </c>
      <c r="AN192" s="1">
        <f t="shared" si="189"/>
        <v>74.23205023510198</v>
      </c>
      <c r="AO192" s="1">
        <f t="shared" si="189"/>
        <v>178.86808205823266</v>
      </c>
      <c r="AP192" s="1">
        <f t="shared" si="189"/>
        <v>213.78197455471945</v>
      </c>
      <c r="AQ192" s="1">
        <f t="shared" si="189"/>
        <v>4.2720860147061339</v>
      </c>
      <c r="AR192" s="1">
        <f t="shared" si="189"/>
        <v>4.2720860147061339</v>
      </c>
      <c r="AS192" s="1">
        <f t="shared" si="189"/>
        <v>182.84176061191457</v>
      </c>
      <c r="AT192" s="1">
        <f t="shared" si="189"/>
        <v>93.056743172509755</v>
      </c>
      <c r="AU192" s="1">
        <f t="shared" si="189"/>
        <v>209.3470052840465</v>
      </c>
      <c r="AV192" s="1">
        <f t="shared" si="189"/>
        <v>91.207293879470157</v>
      </c>
      <c r="AW192" s="1">
        <f t="shared" si="189"/>
        <v>166.77651903769618</v>
      </c>
      <c r="AX192" s="1">
        <f t="shared" si="189"/>
        <v>86.479753143952749</v>
      </c>
      <c r="AY192" s="1">
        <f t="shared" si="189"/>
        <v>85.023822729135631</v>
      </c>
      <c r="AZ192" s="1">
        <f t="shared" si="189"/>
        <v>169.95542702542858</v>
      </c>
      <c r="BA192" s="1">
        <f t="shared" si="189"/>
        <v>169.95542702542858</v>
      </c>
      <c r="BB192" s="1">
        <f t="shared" si="189"/>
        <v>21.321578737585924</v>
      </c>
      <c r="BC192" s="1">
        <f t="shared" si="189"/>
        <v>21.321578737585924</v>
      </c>
      <c r="BD192" s="1">
        <f t="shared" si="189"/>
        <v>102.88894284015259</v>
      </c>
      <c r="BE192" s="1">
        <f t="shared" si="189"/>
        <v>92.889760300025756</v>
      </c>
      <c r="BF192" s="1">
        <f t="shared" si="189"/>
        <v>284.92830220531727</v>
      </c>
      <c r="BG192" s="1">
        <f t="shared" si="189"/>
        <v>92.804522068504767</v>
      </c>
      <c r="BH192" s="1">
        <f t="shared" si="189"/>
        <v>36.356726534281165</v>
      </c>
      <c r="BI192" s="1">
        <f t="shared" si="189"/>
        <v>160.20148995048325</v>
      </c>
      <c r="BJ192" s="1">
        <f t="shared" si="189"/>
        <v>97.671037208354875</v>
      </c>
      <c r="BK192" s="1">
        <f t="shared" si="189"/>
        <v>219.45784348375383</v>
      </c>
      <c r="BL192" s="1">
        <f t="shared" si="189"/>
        <v>211.42203821701156</v>
      </c>
      <c r="BM192" s="1">
        <f t="shared" si="189"/>
        <v>114.49044911729929</v>
      </c>
      <c r="BN192" s="1">
        <f t="shared" si="189"/>
        <v>114.49044911729929</v>
      </c>
      <c r="BO192" s="1">
        <f t="shared" si="189"/>
        <v>105.23373308384205</v>
      </c>
      <c r="BP192" s="1">
        <f t="shared" si="189"/>
        <v>105.23373308384205</v>
      </c>
      <c r="BQ192" s="1">
        <f t="shared" si="189"/>
        <v>310.15853213590736</v>
      </c>
      <c r="BR192" s="1">
        <f t="shared" si="189"/>
        <v>196.81385491246149</v>
      </c>
      <c r="BS192" s="1">
        <f t="shared" si="189"/>
        <v>74.112926512158353</v>
      </c>
      <c r="BT192" s="1">
        <f t="shared" si="189"/>
        <v>181.30784109203708</v>
      </c>
      <c r="BU192" s="1">
        <f t="shared" si="189"/>
        <v>8.0013045261414604</v>
      </c>
      <c r="BV192" s="1">
        <f t="shared" si="189"/>
        <v>129.78780208674721</v>
      </c>
      <c r="BW192" s="1">
        <f t="shared" si="189"/>
        <v>219.39003406801447</v>
      </c>
      <c r="BX192" s="1">
        <f t="shared" si="189"/>
        <v>140.67591852538027</v>
      </c>
      <c r="BY192" s="1">
        <f t="shared" si="189"/>
        <v>170.03934810233594</v>
      </c>
      <c r="BZ192" s="1">
        <f t="shared" si="189"/>
        <v>195.855856376633</v>
      </c>
      <c r="CA192" s="1">
        <f t="shared" si="189"/>
        <v>196.43692920709708</v>
      </c>
      <c r="CB192" s="1">
        <f t="shared" si="189"/>
        <v>93.16197163209651</v>
      </c>
      <c r="CC192" s="1">
        <f t="shared" si="189"/>
        <v>240.16718415717176</v>
      </c>
      <c r="CD192" s="1">
        <f t="shared" si="189"/>
        <v>136.54569112583229</v>
      </c>
      <c r="CE192" s="1">
        <f t="shared" si="189"/>
        <v>19.122366358263136</v>
      </c>
      <c r="CF192" s="1">
        <f t="shared" si="189"/>
        <v>173.12800962774284</v>
      </c>
      <c r="CG192" s="1">
        <f t="shared" si="189"/>
        <v>212.13959305576788</v>
      </c>
      <c r="CH192" s="1">
        <f t="shared" si="189"/>
        <v>63.964449936753127</v>
      </c>
      <c r="CI192" s="1">
        <f t="shared" si="189"/>
        <v>114.44456303921065</v>
      </c>
      <c r="CJ192" s="1">
        <f t="shared" si="189"/>
        <v>173.26365369781351</v>
      </c>
      <c r="CK192" s="1">
        <f t="shared" si="189"/>
        <v>191.16186902209429</v>
      </c>
      <c r="CL192" s="1">
        <f t="shared" si="189"/>
        <v>160.07117823298893</v>
      </c>
      <c r="CM192" s="1">
        <f t="shared" si="189"/>
        <v>148.4625772445352</v>
      </c>
      <c r="CN192" s="1">
        <f t="shared" si="189"/>
        <v>181.94163025043059</v>
      </c>
      <c r="CO192" s="1">
        <f t="shared" si="189"/>
        <v>63.764097254984343</v>
      </c>
      <c r="CP192" s="1">
        <f t="shared" si="189"/>
        <v>46.681197139379854</v>
      </c>
      <c r="CQ192" s="1">
        <f t="shared" si="189"/>
        <v>212.13959305576788</v>
      </c>
      <c r="CR192" s="1">
        <f t="shared" si="189"/>
        <v>128.66987666921358</v>
      </c>
      <c r="CS192" s="1">
        <f t="shared" si="189"/>
        <v>90.354353572823214</v>
      </c>
      <c r="CT192" s="1">
        <f t="shared" si="189"/>
        <v>90.354353572823214</v>
      </c>
      <c r="CU192" s="1">
        <f t="shared" si="189"/>
        <v>19.124214499165266</v>
      </c>
      <c r="CV192" s="1">
        <f t="shared" si="189"/>
        <v>147.67203068320543</v>
      </c>
      <c r="CW192" s="1">
        <f t="shared" si="189"/>
        <v>211.9127392351914</v>
      </c>
      <c r="CX192" s="1">
        <f t="shared" si="189"/>
        <v>59.334910993528254</v>
      </c>
      <c r="CY192" s="1">
        <f t="shared" si="189"/>
        <v>211.87771243233468</v>
      </c>
      <c r="CZ192" s="1">
        <f t="shared" si="189"/>
        <v>117.66733634036204</v>
      </c>
      <c r="DA192" s="1">
        <f t="shared" si="189"/>
        <v>117.66733634036204</v>
      </c>
      <c r="DB192" s="1">
        <f t="shared" si="189"/>
        <v>216.08204387583686</v>
      </c>
      <c r="DC192" s="1">
        <f t="shared" si="189"/>
        <v>79.796835550826501</v>
      </c>
    </row>
    <row r="193" spans="1:107" ht="15.75" customHeight="1" x14ac:dyDescent="0.2">
      <c r="A193" s="2" t="s">
        <v>294</v>
      </c>
      <c r="B193" s="1">
        <v>40.437269999999998</v>
      </c>
      <c r="C193" s="1">
        <v>-83.904939999999996</v>
      </c>
      <c r="D193" s="1">
        <f t="shared" si="0"/>
        <v>143.45834609385352</v>
      </c>
      <c r="E193" s="1">
        <f t="shared" ref="E193:DC193" si="190">ACOS(COS(RADIANS(90-$B193)) * COS(RADIANS(90-E$2)) + SIN(RADIANS(90-$B193)) * SIN(RADIANS(90-E$2)) * COS(RADIANS($C193-E$3))) * 3959</f>
        <v>137.11139703689815</v>
      </c>
      <c r="F193" s="1">
        <f t="shared" si="190"/>
        <v>137.11139703689815</v>
      </c>
      <c r="G193" s="1">
        <f t="shared" si="190"/>
        <v>64.453885473192315</v>
      </c>
      <c r="H193" s="1">
        <f t="shared" si="190"/>
        <v>74.311141183868912</v>
      </c>
      <c r="I193" s="1">
        <f t="shared" si="190"/>
        <v>88.267484431543309</v>
      </c>
      <c r="J193" s="1">
        <f t="shared" si="190"/>
        <v>88.267484431543309</v>
      </c>
      <c r="K193" s="1">
        <f t="shared" si="190"/>
        <v>98.010157218863355</v>
      </c>
      <c r="L193" s="1">
        <f t="shared" si="190"/>
        <v>90.780129916557911</v>
      </c>
      <c r="M193" s="1">
        <f t="shared" si="190"/>
        <v>132.73884017067417</v>
      </c>
      <c r="N193" s="1">
        <f t="shared" si="190"/>
        <v>187.97373885360554</v>
      </c>
      <c r="O193" s="1">
        <f t="shared" si="190"/>
        <v>148.08947105288442</v>
      </c>
      <c r="P193" s="1">
        <f t="shared" si="190"/>
        <v>94.029683899574195</v>
      </c>
      <c r="Q193" s="1">
        <f t="shared" si="190"/>
        <v>127.96939957570491</v>
      </c>
      <c r="R193" s="1">
        <f t="shared" si="190"/>
        <v>127.96939957570491</v>
      </c>
      <c r="S193" s="1">
        <f t="shared" si="190"/>
        <v>93.930175751078906</v>
      </c>
      <c r="T193" s="1">
        <f t="shared" si="190"/>
        <v>136.14986954411987</v>
      </c>
      <c r="U193" s="1">
        <f t="shared" si="190"/>
        <v>113.56682660549754</v>
      </c>
      <c r="V193" s="1">
        <f t="shared" si="190"/>
        <v>92.421904131747482</v>
      </c>
      <c r="W193" s="1">
        <f t="shared" si="190"/>
        <v>135.30087697934013</v>
      </c>
      <c r="X193" s="1">
        <f t="shared" si="190"/>
        <v>64.946612564370639</v>
      </c>
      <c r="Y193" s="1">
        <f t="shared" si="190"/>
        <v>115.63875717201218</v>
      </c>
      <c r="Z193" s="1">
        <f t="shared" si="190"/>
        <v>132.73884017067417</v>
      </c>
      <c r="AA193" s="1">
        <f t="shared" si="190"/>
        <v>187.880224391523</v>
      </c>
      <c r="AB193" s="1">
        <f t="shared" si="190"/>
        <v>63.131492918575169</v>
      </c>
      <c r="AC193" s="1">
        <f t="shared" si="190"/>
        <v>58.539856942121681</v>
      </c>
      <c r="AD193" s="1">
        <f t="shared" si="190"/>
        <v>146.75150528394263</v>
      </c>
      <c r="AE193" s="1">
        <f t="shared" si="190"/>
        <v>86.352720835135599</v>
      </c>
      <c r="AF193" s="1">
        <f t="shared" si="190"/>
        <v>146.88725091420847</v>
      </c>
      <c r="AG193" s="1">
        <f t="shared" si="190"/>
        <v>89.316707332692246</v>
      </c>
      <c r="AH193" s="1">
        <f t="shared" si="190"/>
        <v>176.9098947580855</v>
      </c>
      <c r="AI193" s="1">
        <f t="shared" si="190"/>
        <v>77.974284903416603</v>
      </c>
      <c r="AJ193" s="1">
        <f t="shared" si="190"/>
        <v>73.388338858145687</v>
      </c>
      <c r="AK193" s="1">
        <f t="shared" si="190"/>
        <v>73.388338858145687</v>
      </c>
      <c r="AL193" s="1">
        <f t="shared" si="190"/>
        <v>170.03361387320459</v>
      </c>
      <c r="AM193" s="1">
        <f t="shared" si="190"/>
        <v>129.249844499841</v>
      </c>
      <c r="AN193" s="1">
        <f t="shared" si="190"/>
        <v>105.30330037968378</v>
      </c>
      <c r="AO193" s="1">
        <f t="shared" si="190"/>
        <v>34.408485843022042</v>
      </c>
      <c r="AP193" s="1">
        <f t="shared" si="190"/>
        <v>89.002457539727558</v>
      </c>
      <c r="AQ193" s="1">
        <f t="shared" si="190"/>
        <v>172.10219565437512</v>
      </c>
      <c r="AR193" s="1">
        <f t="shared" si="190"/>
        <v>172.10219565437512</v>
      </c>
      <c r="AS193" s="1">
        <f t="shared" si="190"/>
        <v>25.363461062190314</v>
      </c>
      <c r="AT193" s="1">
        <f t="shared" si="190"/>
        <v>137.02966076194033</v>
      </c>
      <c r="AU193" s="1">
        <f t="shared" si="190"/>
        <v>43.250388314193131</v>
      </c>
      <c r="AV193" s="1">
        <f t="shared" si="190"/>
        <v>133.86870948424394</v>
      </c>
      <c r="AW193" s="1">
        <f t="shared" si="190"/>
        <v>37.300844398319406</v>
      </c>
      <c r="AX193" s="1">
        <f t="shared" si="190"/>
        <v>101.67554509484403</v>
      </c>
      <c r="AY193" s="1">
        <f t="shared" si="190"/>
        <v>144.53235378425506</v>
      </c>
      <c r="AZ193" s="1">
        <f t="shared" si="190"/>
        <v>152.60477153850655</v>
      </c>
      <c r="BA193" s="1">
        <f t="shared" si="190"/>
        <v>152.60477153850655</v>
      </c>
      <c r="BB193" s="1">
        <f t="shared" si="190"/>
        <v>167.55001953357211</v>
      </c>
      <c r="BC193" s="1">
        <f t="shared" si="190"/>
        <v>167.55001953357211</v>
      </c>
      <c r="BD193" s="1">
        <f t="shared" si="190"/>
        <v>122.52129248313686</v>
      </c>
      <c r="BE193" s="1">
        <f t="shared" si="190"/>
        <v>82.265204379360767</v>
      </c>
      <c r="BF193" s="1">
        <f t="shared" si="190"/>
        <v>154.41081967799158</v>
      </c>
      <c r="BG193" s="1">
        <f t="shared" si="190"/>
        <v>75.050530060521851</v>
      </c>
      <c r="BH193" s="1">
        <f t="shared" si="190"/>
        <v>147.33432326243135</v>
      </c>
      <c r="BI193" s="1">
        <f t="shared" si="190"/>
        <v>130.43576778574916</v>
      </c>
      <c r="BJ193" s="1">
        <f t="shared" si="190"/>
        <v>164.71223085798181</v>
      </c>
      <c r="BK193" s="1">
        <f t="shared" si="190"/>
        <v>98.457155578552261</v>
      </c>
      <c r="BL193" s="1">
        <f t="shared" si="190"/>
        <v>92.562981874747351</v>
      </c>
      <c r="BM193" s="1">
        <f t="shared" si="190"/>
        <v>66.292678657522359</v>
      </c>
      <c r="BN193" s="1">
        <f t="shared" si="190"/>
        <v>66.292678657522359</v>
      </c>
      <c r="BO193" s="1">
        <f t="shared" si="190"/>
        <v>67.043333601275236</v>
      </c>
      <c r="BP193" s="1">
        <f t="shared" si="190"/>
        <v>67.043333601275236</v>
      </c>
      <c r="BQ193" s="1">
        <f t="shared" si="190"/>
        <v>194.04670979636597</v>
      </c>
      <c r="BR193" s="1">
        <f t="shared" si="190"/>
        <v>135.02237403573176</v>
      </c>
      <c r="BS193" s="1">
        <f t="shared" si="190"/>
        <v>105.68751521892483</v>
      </c>
      <c r="BT193" s="1">
        <f t="shared" si="190"/>
        <v>16.80686194721665</v>
      </c>
      <c r="BU193" s="1">
        <f t="shared" si="190"/>
        <v>173.40360959588043</v>
      </c>
      <c r="BV193" s="1">
        <f t="shared" si="190"/>
        <v>56.705179480855001</v>
      </c>
      <c r="BW193" s="1">
        <f t="shared" si="190"/>
        <v>95.45697500108831</v>
      </c>
      <c r="BX193" s="1">
        <f t="shared" si="190"/>
        <v>89.772178982902204</v>
      </c>
      <c r="BY193" s="1">
        <f t="shared" si="190"/>
        <v>152.06925924883819</v>
      </c>
      <c r="BZ193" s="1">
        <f t="shared" si="190"/>
        <v>73.481296095740646</v>
      </c>
      <c r="CA193" s="1">
        <f t="shared" si="190"/>
        <v>74.833137976550148</v>
      </c>
      <c r="CB193" s="1">
        <f t="shared" si="190"/>
        <v>132.75563787643102</v>
      </c>
      <c r="CC193" s="1">
        <f t="shared" si="190"/>
        <v>81.542773245876916</v>
      </c>
      <c r="CD193" s="1">
        <f t="shared" si="190"/>
        <v>117.32854180118072</v>
      </c>
      <c r="CE193" s="1">
        <f t="shared" si="190"/>
        <v>169.46497417504372</v>
      </c>
      <c r="CF193" s="1">
        <f t="shared" si="190"/>
        <v>86.123757799906841</v>
      </c>
      <c r="CG193" s="1">
        <f t="shared" si="190"/>
        <v>44.367615642691661</v>
      </c>
      <c r="CH193" s="1">
        <f t="shared" si="190"/>
        <v>128.66042938593651</v>
      </c>
      <c r="CI193" s="1">
        <f t="shared" si="190"/>
        <v>53.741055586126059</v>
      </c>
      <c r="CJ193" s="1">
        <f t="shared" si="190"/>
        <v>87.829744315910062</v>
      </c>
      <c r="CK193" s="1">
        <f t="shared" si="190"/>
        <v>47.630974068541533</v>
      </c>
      <c r="CL193" s="1">
        <f t="shared" si="190"/>
        <v>44.157193434726892</v>
      </c>
      <c r="CM193" s="1">
        <f t="shared" si="190"/>
        <v>102.93071859380437</v>
      </c>
      <c r="CN193" s="1">
        <f t="shared" si="190"/>
        <v>17.211054426741455</v>
      </c>
      <c r="CO193" s="1">
        <f t="shared" si="190"/>
        <v>115.6123965322785</v>
      </c>
      <c r="CP193" s="1">
        <f t="shared" si="190"/>
        <v>131.54637431603214</v>
      </c>
      <c r="CQ193" s="1">
        <f t="shared" si="190"/>
        <v>44.367615642691661</v>
      </c>
      <c r="CR193" s="1">
        <f t="shared" si="190"/>
        <v>92.730196174843186</v>
      </c>
      <c r="CS193" s="1">
        <f t="shared" si="190"/>
        <v>77.559100872711554</v>
      </c>
      <c r="CT193" s="1">
        <f t="shared" si="190"/>
        <v>77.559100872711554</v>
      </c>
      <c r="CU193" s="1">
        <f t="shared" si="190"/>
        <v>169.47480531545537</v>
      </c>
      <c r="CV193" s="1">
        <f t="shared" si="190"/>
        <v>187.24756678999148</v>
      </c>
      <c r="CW193" s="1">
        <f t="shared" si="190"/>
        <v>61.701006298643513</v>
      </c>
      <c r="CX193" s="1">
        <f t="shared" si="190"/>
        <v>173.00608108730972</v>
      </c>
      <c r="CY193" s="1">
        <f t="shared" si="190"/>
        <v>61.678404529083501</v>
      </c>
      <c r="CZ193" s="1">
        <f t="shared" si="190"/>
        <v>56.064673011307704</v>
      </c>
      <c r="DA193" s="1">
        <f t="shared" si="190"/>
        <v>56.064673011307704</v>
      </c>
      <c r="DB193" s="1">
        <f t="shared" si="190"/>
        <v>83.213566283317192</v>
      </c>
      <c r="DC193" s="1">
        <f t="shared" si="190"/>
        <v>143.45834609385352</v>
      </c>
    </row>
    <row r="194" spans="1:107" ht="15.75" customHeight="1" x14ac:dyDescent="0.2">
      <c r="A194" s="2" t="s">
        <v>295</v>
      </c>
      <c r="B194" s="1">
        <v>40.44</v>
      </c>
      <c r="C194" s="1">
        <v>-84.04</v>
      </c>
      <c r="D194" s="1">
        <f t="shared" si="0"/>
        <v>149.68190307846226</v>
      </c>
      <c r="E194" s="1">
        <f t="shared" ref="E194:DC194" si="191">ACOS(COS(RADIANS(90-$B194)) * COS(RADIANS(90-E$2)) + SIN(RADIANS(90-$B194)) * SIN(RADIANS(90-E$2)) * COS(RADIANS($C194-E$3))) * 3959</f>
        <v>143.00985323796857</v>
      </c>
      <c r="F194" s="1">
        <f t="shared" si="191"/>
        <v>143.00985323796857</v>
      </c>
      <c r="G194" s="1">
        <f t="shared" si="191"/>
        <v>61.950776367133486</v>
      </c>
      <c r="H194" s="1">
        <f t="shared" si="191"/>
        <v>70.194740040238898</v>
      </c>
      <c r="I194" s="1">
        <f t="shared" si="191"/>
        <v>89.761236488892678</v>
      </c>
      <c r="J194" s="1">
        <f t="shared" si="191"/>
        <v>89.761236488892678</v>
      </c>
      <c r="K194" s="1">
        <f t="shared" si="191"/>
        <v>95.982149223385719</v>
      </c>
      <c r="L194" s="1">
        <f t="shared" si="191"/>
        <v>88.904709557909598</v>
      </c>
      <c r="M194" s="1">
        <f t="shared" si="191"/>
        <v>138.63302207836799</v>
      </c>
      <c r="N194" s="1">
        <f t="shared" si="191"/>
        <v>194.62687415388035</v>
      </c>
      <c r="O194" s="1">
        <f t="shared" si="191"/>
        <v>154.50525869481794</v>
      </c>
      <c r="P194" s="1">
        <f t="shared" si="191"/>
        <v>92.196506437951783</v>
      </c>
      <c r="Q194" s="1">
        <f t="shared" si="191"/>
        <v>131.77232397048621</v>
      </c>
      <c r="R194" s="1">
        <f t="shared" si="191"/>
        <v>131.77232397048621</v>
      </c>
      <c r="S194" s="1">
        <f t="shared" si="191"/>
        <v>98.637461060437573</v>
      </c>
      <c r="T194" s="1">
        <f t="shared" si="191"/>
        <v>137.55821254445263</v>
      </c>
      <c r="U194" s="1">
        <f t="shared" si="191"/>
        <v>119.3398216032835</v>
      </c>
      <c r="V194" s="1">
        <f t="shared" si="191"/>
        <v>90.288690232245315</v>
      </c>
      <c r="W194" s="1">
        <f t="shared" si="191"/>
        <v>141.27837788983817</v>
      </c>
      <c r="X194" s="1">
        <f t="shared" si="191"/>
        <v>71.50377113023562</v>
      </c>
      <c r="Y194" s="1">
        <f t="shared" si="191"/>
        <v>122.47833960400803</v>
      </c>
      <c r="Z194" s="1">
        <f t="shared" si="191"/>
        <v>138.63302207836799</v>
      </c>
      <c r="AA194" s="1">
        <f t="shared" si="191"/>
        <v>194.53324516748529</v>
      </c>
      <c r="AB194" s="1">
        <f t="shared" si="191"/>
        <v>60.581866097631554</v>
      </c>
      <c r="AC194" s="1">
        <f t="shared" si="191"/>
        <v>64.598413742601892</v>
      </c>
      <c r="AD194" s="1">
        <f t="shared" si="191"/>
        <v>150.5229868362056</v>
      </c>
      <c r="AE194" s="1">
        <f t="shared" si="191"/>
        <v>87.859212743816599</v>
      </c>
      <c r="AF194" s="1">
        <f t="shared" si="191"/>
        <v>152.74431002856903</v>
      </c>
      <c r="AG194" s="1">
        <f t="shared" si="191"/>
        <v>90.376970412142697</v>
      </c>
      <c r="AH194" s="1">
        <f t="shared" si="191"/>
        <v>173.55979283545662</v>
      </c>
      <c r="AI194" s="1">
        <f t="shared" si="191"/>
        <v>85.010176563325231</v>
      </c>
      <c r="AJ194" s="1">
        <f t="shared" si="191"/>
        <v>71.327881585363954</v>
      </c>
      <c r="AK194" s="1">
        <f t="shared" si="191"/>
        <v>71.327881585363954</v>
      </c>
      <c r="AL194" s="1">
        <f t="shared" si="191"/>
        <v>177.09422459399647</v>
      </c>
      <c r="AM194" s="1">
        <f t="shared" si="191"/>
        <v>136.33863118814375</v>
      </c>
      <c r="AN194" s="1">
        <f t="shared" si="191"/>
        <v>112.14621577706903</v>
      </c>
      <c r="AO194" s="1">
        <f t="shared" si="191"/>
        <v>33.359924415787404</v>
      </c>
      <c r="AP194" s="1">
        <f t="shared" si="191"/>
        <v>87.117480673280951</v>
      </c>
      <c r="AQ194" s="1">
        <f t="shared" si="191"/>
        <v>179.2063042003706</v>
      </c>
      <c r="AR194" s="1">
        <f t="shared" si="191"/>
        <v>179.2063042003706</v>
      </c>
      <c r="AS194" s="1">
        <f t="shared" si="191"/>
        <v>22.183240424025566</v>
      </c>
      <c r="AT194" s="1">
        <f t="shared" si="191"/>
        <v>142.91906257593166</v>
      </c>
      <c r="AU194" s="1">
        <f t="shared" si="191"/>
        <v>36.518747322179586</v>
      </c>
      <c r="AV194" s="1">
        <f t="shared" si="191"/>
        <v>139.81685789736665</v>
      </c>
      <c r="AW194" s="1">
        <f t="shared" si="191"/>
        <v>39.070199810769985</v>
      </c>
      <c r="AX194" s="1">
        <f t="shared" si="191"/>
        <v>108.11717993776821</v>
      </c>
      <c r="AY194" s="1">
        <f t="shared" si="191"/>
        <v>150.62900076990351</v>
      </c>
      <c r="AZ194" s="1">
        <f t="shared" si="191"/>
        <v>155.99208576356997</v>
      </c>
      <c r="BA194" s="1">
        <f t="shared" si="191"/>
        <v>155.99208576356997</v>
      </c>
      <c r="BB194" s="1">
        <f t="shared" si="191"/>
        <v>174.61655152597967</v>
      </c>
      <c r="BC194" s="1">
        <f t="shared" si="191"/>
        <v>174.61655152597967</v>
      </c>
      <c r="BD194" s="1">
        <f t="shared" si="191"/>
        <v>128.30890298521209</v>
      </c>
      <c r="BE194" s="1">
        <f t="shared" si="191"/>
        <v>89.10019033228555</v>
      </c>
      <c r="BF194" s="1">
        <f t="shared" si="191"/>
        <v>150.40230623099268</v>
      </c>
      <c r="BG194" s="1">
        <f t="shared" si="191"/>
        <v>82.155808789018423</v>
      </c>
      <c r="BH194" s="1">
        <f t="shared" si="191"/>
        <v>154.34103757277686</v>
      </c>
      <c r="BI194" s="1">
        <f t="shared" si="191"/>
        <v>133.87966532940627</v>
      </c>
      <c r="BJ194" s="1">
        <f t="shared" si="191"/>
        <v>170.55867893892355</v>
      </c>
      <c r="BK194" s="1">
        <f t="shared" si="191"/>
        <v>96.620018278730797</v>
      </c>
      <c r="BL194" s="1">
        <f t="shared" si="191"/>
        <v>91.144114085578892</v>
      </c>
      <c r="BM194" s="1">
        <f t="shared" si="191"/>
        <v>72.650162160433055</v>
      </c>
      <c r="BN194" s="1">
        <f t="shared" si="191"/>
        <v>72.650162160433055</v>
      </c>
      <c r="BO194" s="1">
        <f t="shared" si="191"/>
        <v>73.923034062532253</v>
      </c>
      <c r="BP194" s="1">
        <f t="shared" si="191"/>
        <v>73.923034062532253</v>
      </c>
      <c r="BQ194" s="1">
        <f t="shared" si="191"/>
        <v>190.70448249734795</v>
      </c>
      <c r="BR194" s="1">
        <f t="shared" si="191"/>
        <v>136.25970300252425</v>
      </c>
      <c r="BS194" s="1">
        <f t="shared" si="191"/>
        <v>112.52608173416913</v>
      </c>
      <c r="BT194" s="1">
        <f t="shared" si="191"/>
        <v>12.202029130748178</v>
      </c>
      <c r="BU194" s="1">
        <f t="shared" si="191"/>
        <v>180.49892583316304</v>
      </c>
      <c r="BV194" s="1">
        <f t="shared" si="191"/>
        <v>62.385961228780737</v>
      </c>
      <c r="BW194" s="1">
        <f t="shared" si="191"/>
        <v>93.430268706645947</v>
      </c>
      <c r="BX194" s="1">
        <f t="shared" si="191"/>
        <v>93.952564765929552</v>
      </c>
      <c r="BY194" s="1">
        <f t="shared" si="191"/>
        <v>155.44185632252859</v>
      </c>
      <c r="BZ194" s="1">
        <f t="shared" si="191"/>
        <v>72.291673770448625</v>
      </c>
      <c r="CA194" s="1">
        <f t="shared" si="191"/>
        <v>73.654734281240948</v>
      </c>
      <c r="CB194" s="1">
        <f t="shared" si="191"/>
        <v>138.65022259142026</v>
      </c>
      <c r="CC194" s="1">
        <f t="shared" si="191"/>
        <v>75.623807008653969</v>
      </c>
      <c r="CD194" s="1">
        <f t="shared" si="191"/>
        <v>121.77684243293483</v>
      </c>
      <c r="CE194" s="1">
        <f t="shared" si="191"/>
        <v>176.54111827654782</v>
      </c>
      <c r="CF194" s="1">
        <f t="shared" si="191"/>
        <v>87.638909617650725</v>
      </c>
      <c r="CG194" s="1">
        <f t="shared" si="191"/>
        <v>37.290435436029163</v>
      </c>
      <c r="CH194" s="1">
        <f t="shared" si="191"/>
        <v>135.31811600576665</v>
      </c>
      <c r="CI194" s="1">
        <f t="shared" si="191"/>
        <v>60.805322266918338</v>
      </c>
      <c r="CJ194" s="1">
        <f t="shared" si="191"/>
        <v>89.372490871839261</v>
      </c>
      <c r="CK194" s="1">
        <f t="shared" si="191"/>
        <v>45.536604312985666</v>
      </c>
      <c r="CL194" s="1">
        <f t="shared" si="191"/>
        <v>46.672873038827284</v>
      </c>
      <c r="CM194" s="1">
        <f t="shared" si="191"/>
        <v>106.67268512158492</v>
      </c>
      <c r="CN194" s="1">
        <f t="shared" si="191"/>
        <v>12.386509092447387</v>
      </c>
      <c r="CO194" s="1">
        <f t="shared" si="191"/>
        <v>122.44939719631476</v>
      </c>
      <c r="CP194" s="1">
        <f t="shared" si="191"/>
        <v>138.49137954210372</v>
      </c>
      <c r="CQ194" s="1">
        <f t="shared" si="191"/>
        <v>37.290435436029163</v>
      </c>
      <c r="CR194" s="1">
        <f t="shared" si="191"/>
        <v>97.386865674294285</v>
      </c>
      <c r="CS194" s="1">
        <f t="shared" si="191"/>
        <v>84.66397806332543</v>
      </c>
      <c r="CT194" s="1">
        <f t="shared" si="191"/>
        <v>84.66397806332543</v>
      </c>
      <c r="CU194" s="1">
        <f t="shared" si="191"/>
        <v>176.55094762470745</v>
      </c>
      <c r="CV194" s="1">
        <f t="shared" si="191"/>
        <v>192.10922411906651</v>
      </c>
      <c r="CW194" s="1">
        <f t="shared" si="191"/>
        <v>57.655735594665586</v>
      </c>
      <c r="CX194" s="1">
        <f t="shared" si="191"/>
        <v>179.6507991579164</v>
      </c>
      <c r="CY194" s="1">
        <f t="shared" si="191"/>
        <v>57.635973499189554</v>
      </c>
      <c r="CZ194" s="1">
        <f t="shared" si="191"/>
        <v>62.762328206905941</v>
      </c>
      <c r="DA194" s="1">
        <f t="shared" si="191"/>
        <v>62.762328206905941</v>
      </c>
      <c r="DB194" s="1">
        <f t="shared" si="191"/>
        <v>80.659848388451863</v>
      </c>
      <c r="DC194" s="1">
        <f t="shared" si="191"/>
        <v>149.68190307846226</v>
      </c>
    </row>
    <row r="195" spans="1:107" ht="15.75" customHeight="1" x14ac:dyDescent="0.2">
      <c r="A195" s="2" t="s">
        <v>296</v>
      </c>
      <c r="B195" s="1">
        <v>39.049999999999997</v>
      </c>
      <c r="C195" s="1">
        <v>-82.65</v>
      </c>
      <c r="D195" s="1">
        <f t="shared" si="0"/>
        <v>173.12450662218876</v>
      </c>
      <c r="E195" s="1">
        <f t="shared" ref="E195:DC195" si="192">ACOS(COS(RADIANS(90-$B195)) * COS(RADIANS(90-E$2)) + SIN(RADIANS(90-$B195)) * SIN(RADIANS(90-E$2)) * COS(RADIANS($C195-E$3))) * 3959</f>
        <v>176.81369516387201</v>
      </c>
      <c r="F195" s="1">
        <f t="shared" si="192"/>
        <v>176.81369516387201</v>
      </c>
      <c r="G195" s="1">
        <f t="shared" si="192"/>
        <v>180.11917163174323</v>
      </c>
      <c r="H195" s="1">
        <f t="shared" si="192"/>
        <v>191.06785292449865</v>
      </c>
      <c r="I195" s="1">
        <f t="shared" si="192"/>
        <v>188.58717646372452</v>
      </c>
      <c r="J195" s="1">
        <f t="shared" si="192"/>
        <v>188.58717646372452</v>
      </c>
      <c r="K195" s="1">
        <f t="shared" si="192"/>
        <v>101.15487802436346</v>
      </c>
      <c r="L195" s="1">
        <f t="shared" si="192"/>
        <v>97.429176540983406</v>
      </c>
      <c r="M195" s="1">
        <f t="shared" si="192"/>
        <v>173.69280974442211</v>
      </c>
      <c r="N195" s="1">
        <f t="shared" si="192"/>
        <v>192.25199994204368</v>
      </c>
      <c r="O195" s="1">
        <f t="shared" si="192"/>
        <v>69.264595814072436</v>
      </c>
      <c r="P195" s="1">
        <f t="shared" si="192"/>
        <v>97.559262066353725</v>
      </c>
      <c r="Q195" s="1">
        <f t="shared" si="192"/>
        <v>16.632516012172058</v>
      </c>
      <c r="R195" s="1">
        <f t="shared" si="192"/>
        <v>16.632516012172058</v>
      </c>
      <c r="S195" s="1">
        <f t="shared" si="192"/>
        <v>165.85730831447069</v>
      </c>
      <c r="T195" s="1">
        <f t="shared" si="192"/>
        <v>232.26720612964826</v>
      </c>
      <c r="U195" s="1">
        <f t="shared" si="192"/>
        <v>162.73325446452549</v>
      </c>
      <c r="V195" s="1">
        <f t="shared" si="192"/>
        <v>101.10145408722946</v>
      </c>
      <c r="W195" s="1">
        <f t="shared" si="192"/>
        <v>173.60304703167063</v>
      </c>
      <c r="X195" s="1">
        <f t="shared" si="192"/>
        <v>68.081191965879739</v>
      </c>
      <c r="Y195" s="1">
        <f t="shared" si="192"/>
        <v>132.29258386238243</v>
      </c>
      <c r="Z195" s="1">
        <f t="shared" si="192"/>
        <v>173.69280974442211</v>
      </c>
      <c r="AA195" s="1">
        <f t="shared" si="192"/>
        <v>192.18160697874791</v>
      </c>
      <c r="AB195" s="1">
        <f t="shared" si="192"/>
        <v>178.88508460495908</v>
      </c>
      <c r="AC195" s="1">
        <f t="shared" si="192"/>
        <v>64.880417275016015</v>
      </c>
      <c r="AD195" s="1">
        <f t="shared" si="192"/>
        <v>32.873874984892474</v>
      </c>
      <c r="AE195" s="1">
        <f t="shared" si="192"/>
        <v>186.84103857478203</v>
      </c>
      <c r="AF195" s="1">
        <f t="shared" si="192"/>
        <v>185.16442448183636</v>
      </c>
      <c r="AG195" s="1">
        <f t="shared" si="192"/>
        <v>191.9198893657871</v>
      </c>
      <c r="AH195" s="1">
        <f t="shared" si="192"/>
        <v>167.56946638059367</v>
      </c>
      <c r="AI195" s="1">
        <f t="shared" si="192"/>
        <v>82.46397835174055</v>
      </c>
      <c r="AJ195" s="1">
        <f t="shared" si="192"/>
        <v>97.541513308713789</v>
      </c>
      <c r="AK195" s="1">
        <f t="shared" si="192"/>
        <v>97.541513308713789</v>
      </c>
      <c r="AL195" s="1">
        <f t="shared" si="192"/>
        <v>123.61702330953486</v>
      </c>
      <c r="AM195" s="1">
        <f t="shared" si="192"/>
        <v>118.31261497089635</v>
      </c>
      <c r="AN195" s="1">
        <f t="shared" si="192"/>
        <v>71.428558485762281</v>
      </c>
      <c r="AO195" s="1">
        <f t="shared" si="192"/>
        <v>149.15227188809675</v>
      </c>
      <c r="AP195" s="1">
        <f t="shared" si="192"/>
        <v>97.219002600328395</v>
      </c>
      <c r="AQ195" s="1">
        <f t="shared" si="192"/>
        <v>140.69332658725864</v>
      </c>
      <c r="AR195" s="1">
        <f t="shared" si="192"/>
        <v>140.69332658725864</v>
      </c>
      <c r="AS195" s="1">
        <f t="shared" si="192"/>
        <v>142.10131982914484</v>
      </c>
      <c r="AT195" s="1">
        <f t="shared" si="192"/>
        <v>176.96376062222822</v>
      </c>
      <c r="AU195" s="1">
        <f t="shared" si="192"/>
        <v>153.82737361039159</v>
      </c>
      <c r="AV195" s="1">
        <f t="shared" si="192"/>
        <v>173.25898950272742</v>
      </c>
      <c r="AW195" s="1">
        <f t="shared" si="192"/>
        <v>85.471011663325982</v>
      </c>
      <c r="AX195" s="1">
        <f t="shared" si="192"/>
        <v>139.42590551805191</v>
      </c>
      <c r="AY195" s="1">
        <f t="shared" si="192"/>
        <v>177.41253067130464</v>
      </c>
      <c r="AZ195" s="1">
        <f t="shared" si="192"/>
        <v>42.089243629614643</v>
      </c>
      <c r="BA195" s="1">
        <f t="shared" si="192"/>
        <v>42.089243629614643</v>
      </c>
      <c r="BB195" s="1">
        <f t="shared" si="192"/>
        <v>122.7375496688515</v>
      </c>
      <c r="BC195" s="1">
        <f t="shared" si="192"/>
        <v>122.7375496688515</v>
      </c>
      <c r="BD195" s="1">
        <f t="shared" si="192"/>
        <v>35.412651679829665</v>
      </c>
      <c r="BE195" s="1">
        <f t="shared" si="192"/>
        <v>70.681003198419674</v>
      </c>
      <c r="BF195" s="1">
        <f t="shared" si="192"/>
        <v>271.15440796610034</v>
      </c>
      <c r="BG195" s="1">
        <f t="shared" si="192"/>
        <v>93.975485139849951</v>
      </c>
      <c r="BH195" s="1">
        <f t="shared" si="192"/>
        <v>101.73560427107975</v>
      </c>
      <c r="BI195" s="1">
        <f t="shared" si="192"/>
        <v>23.972200618593423</v>
      </c>
      <c r="BJ195" s="1">
        <f t="shared" si="192"/>
        <v>199.43488506520742</v>
      </c>
      <c r="BK195" s="1">
        <f t="shared" si="192"/>
        <v>98.689875039578794</v>
      </c>
      <c r="BL195" s="1">
        <f t="shared" si="192"/>
        <v>91.881415053639216</v>
      </c>
      <c r="BM195" s="1">
        <f t="shared" si="192"/>
        <v>63.53924459626883</v>
      </c>
      <c r="BN195" s="1">
        <f t="shared" si="192"/>
        <v>63.53924459626883</v>
      </c>
      <c r="BO195" s="1">
        <f t="shared" si="192"/>
        <v>76.086114554774895</v>
      </c>
      <c r="BP195" s="1">
        <f t="shared" si="192"/>
        <v>76.086114554774895</v>
      </c>
      <c r="BQ195" s="1">
        <f t="shared" si="192"/>
        <v>310.1330607403109</v>
      </c>
      <c r="BR195" s="1">
        <f t="shared" si="192"/>
        <v>232.43476802610229</v>
      </c>
      <c r="BS195" s="1">
        <f t="shared" si="192"/>
        <v>71.255092631285507</v>
      </c>
      <c r="BT195" s="1">
        <f t="shared" si="192"/>
        <v>117.15089195966144</v>
      </c>
      <c r="BU195" s="1">
        <f t="shared" si="192"/>
        <v>145.73292332025684</v>
      </c>
      <c r="BV195" s="1">
        <f t="shared" si="192"/>
        <v>63.330498567116344</v>
      </c>
      <c r="BW195" s="1">
        <f t="shared" si="192"/>
        <v>100.4540071191534</v>
      </c>
      <c r="BX195" s="1">
        <f t="shared" si="192"/>
        <v>27.37532342998519</v>
      </c>
      <c r="BY195" s="1">
        <f t="shared" si="192"/>
        <v>41.786894499663212</v>
      </c>
      <c r="BZ195" s="1">
        <f t="shared" si="192"/>
        <v>186.16827808278606</v>
      </c>
      <c r="CA195" s="1">
        <f t="shared" si="192"/>
        <v>187.42672329873275</v>
      </c>
      <c r="CB195" s="1">
        <f t="shared" si="192"/>
        <v>173.69583146851136</v>
      </c>
      <c r="CC195" s="1">
        <f t="shared" si="192"/>
        <v>195.08030560475345</v>
      </c>
      <c r="CD195" s="1">
        <f t="shared" si="192"/>
        <v>1.4061003557093945</v>
      </c>
      <c r="CE195" s="1">
        <f t="shared" si="192"/>
        <v>125.77452322864586</v>
      </c>
      <c r="CF195" s="1">
        <f t="shared" si="192"/>
        <v>186.59191811178513</v>
      </c>
      <c r="CG195" s="1">
        <f t="shared" si="192"/>
        <v>145.28961846333962</v>
      </c>
      <c r="CH195" s="1">
        <f t="shared" si="192"/>
        <v>148.33482575639567</v>
      </c>
      <c r="CI195" s="1">
        <f t="shared" si="192"/>
        <v>101.00548139795082</v>
      </c>
      <c r="CJ195" s="1">
        <f t="shared" si="192"/>
        <v>187.92060986667349</v>
      </c>
      <c r="CK195" s="1">
        <f t="shared" si="192"/>
        <v>100.09049941233808</v>
      </c>
      <c r="CL195" s="1">
        <f t="shared" si="192"/>
        <v>147.47820085891746</v>
      </c>
      <c r="CM195" s="1">
        <f t="shared" si="192"/>
        <v>18.821994286605829</v>
      </c>
      <c r="CN195" s="1">
        <f t="shared" si="192"/>
        <v>117.72532659127634</v>
      </c>
      <c r="CO195" s="1">
        <f t="shared" si="192"/>
        <v>132.40940327483591</v>
      </c>
      <c r="CP195" s="1">
        <f t="shared" si="192"/>
        <v>135.29997867437808</v>
      </c>
      <c r="CQ195" s="1">
        <f t="shared" si="192"/>
        <v>145.28961846333962</v>
      </c>
      <c r="CR195" s="1">
        <f t="shared" si="192"/>
        <v>165.62626134931719</v>
      </c>
      <c r="CS195" s="1">
        <f t="shared" si="192"/>
        <v>92.888424935716017</v>
      </c>
      <c r="CT195" s="1">
        <f t="shared" si="192"/>
        <v>92.888424935716017</v>
      </c>
      <c r="CU195" s="1">
        <f t="shared" si="192"/>
        <v>125.78133039285036</v>
      </c>
      <c r="CV195" s="1">
        <f t="shared" si="192"/>
        <v>71.949135405439037</v>
      </c>
      <c r="CW195" s="1">
        <f t="shared" si="192"/>
        <v>116.31282586686456</v>
      </c>
      <c r="CX195" s="1">
        <f t="shared" si="192"/>
        <v>180.74731052350737</v>
      </c>
      <c r="CY195" s="1">
        <f t="shared" si="192"/>
        <v>116.28003566021737</v>
      </c>
      <c r="CZ195" s="1">
        <f t="shared" si="192"/>
        <v>75.749102475667584</v>
      </c>
      <c r="DA195" s="1">
        <f t="shared" si="192"/>
        <v>75.749102475667584</v>
      </c>
      <c r="DB195" s="1">
        <f t="shared" si="192"/>
        <v>104.33318579066616</v>
      </c>
      <c r="DC195" s="1">
        <f t="shared" si="192"/>
        <v>173.12450662218876</v>
      </c>
    </row>
    <row r="196" spans="1:107" ht="15.75" customHeight="1" x14ac:dyDescent="0.2">
      <c r="A196" s="2" t="s">
        <v>297</v>
      </c>
      <c r="B196" s="1">
        <v>39.040390000000002</v>
      </c>
      <c r="C196" s="1">
        <v>-82.643129999999999</v>
      </c>
      <c r="D196" s="1">
        <f t="shared" si="0"/>
        <v>173.61456464965511</v>
      </c>
      <c r="E196" s="1">
        <f t="shared" ref="E196:DC196" si="193">ACOS(COS(RADIANS(90-$B196)) * COS(RADIANS(90-E$2)) + SIN(RADIANS(90-$B196)) * SIN(RADIANS(90-E$2)) * COS(RADIANS($C196-E$3))) * 3959</f>
        <v>177.34753589299481</v>
      </c>
      <c r="F196" s="1">
        <f t="shared" si="193"/>
        <v>177.34753589299481</v>
      </c>
      <c r="G196" s="1">
        <f t="shared" si="193"/>
        <v>180.878624716817</v>
      </c>
      <c r="H196" s="1">
        <f t="shared" si="193"/>
        <v>191.82359269389323</v>
      </c>
      <c r="I196" s="1">
        <f t="shared" si="193"/>
        <v>189.32247498872979</v>
      </c>
      <c r="J196" s="1">
        <f t="shared" si="193"/>
        <v>189.32247498872979</v>
      </c>
      <c r="K196" s="1">
        <f t="shared" si="193"/>
        <v>101.55655806239959</v>
      </c>
      <c r="L196" s="1">
        <f t="shared" si="193"/>
        <v>97.871910733849958</v>
      </c>
      <c r="M196" s="1">
        <f t="shared" si="193"/>
        <v>174.23603514952165</v>
      </c>
      <c r="N196" s="1">
        <f t="shared" si="193"/>
        <v>192.57706472049415</v>
      </c>
      <c r="O196" s="1">
        <f t="shared" si="193"/>
        <v>69.17456409433052</v>
      </c>
      <c r="P196" s="1">
        <f t="shared" si="193"/>
        <v>97.980779767769008</v>
      </c>
      <c r="Q196" s="1">
        <f t="shared" si="193"/>
        <v>16.106396275523274</v>
      </c>
      <c r="R196" s="1">
        <f t="shared" si="193"/>
        <v>16.106396275523274</v>
      </c>
      <c r="S196" s="1">
        <f t="shared" si="193"/>
        <v>166.52786742618656</v>
      </c>
      <c r="T196" s="1">
        <f t="shared" si="193"/>
        <v>232.98146581633046</v>
      </c>
      <c r="U196" s="1">
        <f t="shared" si="193"/>
        <v>163.32516288799596</v>
      </c>
      <c r="V196" s="1">
        <f t="shared" si="193"/>
        <v>101.53953921373595</v>
      </c>
      <c r="W196" s="1">
        <f t="shared" si="193"/>
        <v>174.13419069126908</v>
      </c>
      <c r="X196" s="1">
        <f t="shared" si="193"/>
        <v>68.78337909519243</v>
      </c>
      <c r="Y196" s="1">
        <f t="shared" si="193"/>
        <v>132.78678818683721</v>
      </c>
      <c r="Z196" s="1">
        <f t="shared" si="193"/>
        <v>174.23603514952165</v>
      </c>
      <c r="AA196" s="1">
        <f t="shared" si="193"/>
        <v>192.50689447158197</v>
      </c>
      <c r="AB196" s="1">
        <f t="shared" si="193"/>
        <v>179.64449615537944</v>
      </c>
      <c r="AC196" s="1">
        <f t="shared" si="193"/>
        <v>65.62200526661691</v>
      </c>
      <c r="AD196" s="1">
        <f t="shared" si="193"/>
        <v>32.170504326154216</v>
      </c>
      <c r="AE196" s="1">
        <f t="shared" si="193"/>
        <v>187.57713124367751</v>
      </c>
      <c r="AF196" s="1">
        <f t="shared" si="193"/>
        <v>185.68230549913611</v>
      </c>
      <c r="AG196" s="1">
        <f t="shared" si="193"/>
        <v>192.65948328975918</v>
      </c>
      <c r="AH196" s="1">
        <f t="shared" si="193"/>
        <v>167.70361048720014</v>
      </c>
      <c r="AI196" s="1">
        <f t="shared" si="193"/>
        <v>83.076262789517699</v>
      </c>
      <c r="AJ196" s="1">
        <f t="shared" si="193"/>
        <v>98.087950910992205</v>
      </c>
      <c r="AK196" s="1">
        <f t="shared" si="193"/>
        <v>98.087950910992205</v>
      </c>
      <c r="AL196" s="1">
        <f t="shared" si="193"/>
        <v>123.69051216216189</v>
      </c>
      <c r="AM196" s="1">
        <f t="shared" si="193"/>
        <v>118.67882583925633</v>
      </c>
      <c r="AN196" s="1">
        <f t="shared" si="193"/>
        <v>71.84128541880736</v>
      </c>
      <c r="AO196" s="1">
        <f t="shared" si="193"/>
        <v>149.911768393344</v>
      </c>
      <c r="AP196" s="1">
        <f t="shared" si="193"/>
        <v>97.67290180038988</v>
      </c>
      <c r="AQ196" s="1">
        <f t="shared" si="193"/>
        <v>140.85354818464972</v>
      </c>
      <c r="AR196" s="1">
        <f t="shared" si="193"/>
        <v>140.85354818464972</v>
      </c>
      <c r="AS196" s="1">
        <f t="shared" si="193"/>
        <v>142.85808272642862</v>
      </c>
      <c r="AT196" s="1">
        <f t="shared" si="193"/>
        <v>177.49849918855131</v>
      </c>
      <c r="AU196" s="1">
        <f t="shared" si="193"/>
        <v>154.56139601568009</v>
      </c>
      <c r="AV196" s="1">
        <f t="shared" si="193"/>
        <v>173.79558275768258</v>
      </c>
      <c r="AW196" s="1">
        <f t="shared" si="193"/>
        <v>86.197442829943824</v>
      </c>
      <c r="AX196" s="1">
        <f t="shared" si="193"/>
        <v>140.00568721759313</v>
      </c>
      <c r="AY196" s="1">
        <f t="shared" si="193"/>
        <v>177.91315886341346</v>
      </c>
      <c r="AZ196" s="1">
        <f t="shared" si="193"/>
        <v>41.442088755844324</v>
      </c>
      <c r="BA196" s="1">
        <f t="shared" si="193"/>
        <v>41.442088755844324</v>
      </c>
      <c r="BB196" s="1">
        <f t="shared" si="193"/>
        <v>122.82743214673229</v>
      </c>
      <c r="BC196" s="1">
        <f t="shared" si="193"/>
        <v>122.82743214673229</v>
      </c>
      <c r="BD196" s="1">
        <f t="shared" si="193"/>
        <v>35.480561246805401</v>
      </c>
      <c r="BE196" s="1">
        <f t="shared" si="193"/>
        <v>71.275482106023645</v>
      </c>
      <c r="BF196" s="1">
        <f t="shared" si="193"/>
        <v>271.91146655925667</v>
      </c>
      <c r="BG196" s="1">
        <f t="shared" si="193"/>
        <v>94.602102381997724</v>
      </c>
      <c r="BH196" s="1">
        <f t="shared" si="193"/>
        <v>101.88156958880219</v>
      </c>
      <c r="BI196" s="1">
        <f t="shared" si="193"/>
        <v>23.539744460557767</v>
      </c>
      <c r="BJ196" s="1">
        <f t="shared" si="193"/>
        <v>199.92105903594026</v>
      </c>
      <c r="BK196" s="1">
        <f t="shared" si="193"/>
        <v>99.083458409096451</v>
      </c>
      <c r="BL196" s="1">
        <f t="shared" si="193"/>
        <v>92.304227452904229</v>
      </c>
      <c r="BM196" s="1">
        <f t="shared" si="193"/>
        <v>64.248183169493629</v>
      </c>
      <c r="BN196" s="1">
        <f t="shared" si="193"/>
        <v>64.248183169493629</v>
      </c>
      <c r="BO196" s="1">
        <f t="shared" si="193"/>
        <v>76.760806704377785</v>
      </c>
      <c r="BP196" s="1">
        <f t="shared" si="193"/>
        <v>76.760806704377785</v>
      </c>
      <c r="BQ196" s="1">
        <f t="shared" si="193"/>
        <v>310.89254081939623</v>
      </c>
      <c r="BR196" s="1">
        <f t="shared" si="193"/>
        <v>233.15288253366847</v>
      </c>
      <c r="BS196" s="1">
        <f t="shared" si="193"/>
        <v>71.664074319802509</v>
      </c>
      <c r="BT196" s="1">
        <f t="shared" si="193"/>
        <v>117.88917996554032</v>
      </c>
      <c r="BU196" s="1">
        <f t="shared" si="193"/>
        <v>145.91186997530349</v>
      </c>
      <c r="BV196" s="1">
        <f t="shared" si="193"/>
        <v>64.083927174435175</v>
      </c>
      <c r="BW196" s="1">
        <f t="shared" si="193"/>
        <v>100.87125720275266</v>
      </c>
      <c r="BX196" s="1">
        <f t="shared" si="193"/>
        <v>28.113463956022681</v>
      </c>
      <c r="BY196" s="1">
        <f t="shared" si="193"/>
        <v>41.145344694168145</v>
      </c>
      <c r="BZ196" s="1">
        <f t="shared" si="193"/>
        <v>186.92593569686304</v>
      </c>
      <c r="CA196" s="1">
        <f t="shared" si="193"/>
        <v>188.18422874660587</v>
      </c>
      <c r="CB196" s="1">
        <f t="shared" si="193"/>
        <v>174.23899071860993</v>
      </c>
      <c r="CC196" s="1">
        <f t="shared" si="193"/>
        <v>195.81731017849356</v>
      </c>
      <c r="CD196" s="1">
        <f t="shared" si="193"/>
        <v>1.3754020283547457</v>
      </c>
      <c r="CE196" s="1">
        <f t="shared" si="193"/>
        <v>125.86675722235094</v>
      </c>
      <c r="CF196" s="1">
        <f t="shared" si="193"/>
        <v>187.32802674827414</v>
      </c>
      <c r="CG196" s="1">
        <f t="shared" si="193"/>
        <v>146.00185523369404</v>
      </c>
      <c r="CH196" s="1">
        <f t="shared" si="193"/>
        <v>148.81191499404639</v>
      </c>
      <c r="CI196" s="1">
        <f t="shared" si="193"/>
        <v>101.71013330497973</v>
      </c>
      <c r="CJ196" s="1">
        <f t="shared" si="193"/>
        <v>188.65555862615741</v>
      </c>
      <c r="CK196" s="1">
        <f t="shared" si="193"/>
        <v>100.75416312579654</v>
      </c>
      <c r="CL196" s="1">
        <f t="shared" si="193"/>
        <v>148.22939536870751</v>
      </c>
      <c r="CM196" s="1">
        <f t="shared" si="193"/>
        <v>19.367827113747961</v>
      </c>
      <c r="CN196" s="1">
        <f t="shared" si="193"/>
        <v>118.46309308929334</v>
      </c>
      <c r="CO196" s="1">
        <f t="shared" si="193"/>
        <v>132.9040918635699</v>
      </c>
      <c r="CP196" s="1">
        <f t="shared" si="193"/>
        <v>135.71474296268474</v>
      </c>
      <c r="CQ196" s="1">
        <f t="shared" si="193"/>
        <v>146.00185523369404</v>
      </c>
      <c r="CR196" s="1">
        <f t="shared" si="193"/>
        <v>166.3000294405677</v>
      </c>
      <c r="CS196" s="1">
        <f t="shared" si="193"/>
        <v>93.502986059429105</v>
      </c>
      <c r="CT196" s="1">
        <f t="shared" si="193"/>
        <v>93.502986059429105</v>
      </c>
      <c r="CU196" s="1">
        <f t="shared" si="193"/>
        <v>125.8735216667996</v>
      </c>
      <c r="CV196" s="1">
        <f t="shared" si="193"/>
        <v>71.236283413917278</v>
      </c>
      <c r="CW196" s="1">
        <f t="shared" si="193"/>
        <v>116.9274757590437</v>
      </c>
      <c r="CX196" s="1">
        <f t="shared" si="193"/>
        <v>181.10734464472628</v>
      </c>
      <c r="CY196" s="1">
        <f t="shared" si="193"/>
        <v>116.89474184982159</v>
      </c>
      <c r="CZ196" s="1">
        <f t="shared" si="193"/>
        <v>76.471499621578431</v>
      </c>
      <c r="DA196" s="1">
        <f t="shared" si="193"/>
        <v>76.471499621578431</v>
      </c>
      <c r="DB196" s="1">
        <f t="shared" si="193"/>
        <v>104.8314981627977</v>
      </c>
      <c r="DC196" s="1">
        <f t="shared" si="193"/>
        <v>173.61456464965511</v>
      </c>
    </row>
    <row r="197" spans="1:107" ht="15.75" customHeight="1" x14ac:dyDescent="0.2">
      <c r="A197" s="2" t="s">
        <v>298</v>
      </c>
      <c r="B197" s="1">
        <v>41.101170000000003</v>
      </c>
      <c r="C197" s="1">
        <v>-80.852029999999999</v>
      </c>
      <c r="D197" s="1">
        <f t="shared" si="0"/>
        <v>37.211304255075632</v>
      </c>
      <c r="E197" s="1">
        <f t="shared" ref="E197:DC197" si="194">ACOS(COS(RADIANS(90-$B197)) * COS(RADIANS(90-E$2)) + SIN(RADIANS(90-$B197)) * SIN(RADIANS(90-E$2)) * COS(RADIANS($C197-E$3))) * 3959</f>
        <v>51.370941056762497</v>
      </c>
      <c r="F197" s="1">
        <f t="shared" si="194"/>
        <v>51.370941056762497</v>
      </c>
      <c r="G197" s="1">
        <f t="shared" si="194"/>
        <v>183.45681071228293</v>
      </c>
      <c r="H197" s="1">
        <f t="shared" si="194"/>
        <v>203.03321017655884</v>
      </c>
      <c r="I197" s="1">
        <f t="shared" si="194"/>
        <v>146.37394195363058</v>
      </c>
      <c r="J197" s="1">
        <f t="shared" si="194"/>
        <v>146.37394195363058</v>
      </c>
      <c r="K197" s="1">
        <f t="shared" si="194"/>
        <v>238.55485984595865</v>
      </c>
      <c r="L197" s="1">
        <f t="shared" si="194"/>
        <v>231.56917932236658</v>
      </c>
      <c r="M197" s="1">
        <f t="shared" si="194"/>
        <v>53.615798620169983</v>
      </c>
      <c r="N197" s="1">
        <f t="shared" si="194"/>
        <v>22.940862113869304</v>
      </c>
      <c r="O197" s="1">
        <f t="shared" si="194"/>
        <v>120.44358483374386</v>
      </c>
      <c r="P197" s="1">
        <f t="shared" si="194"/>
        <v>233.82118834898952</v>
      </c>
      <c r="Q197" s="1">
        <f t="shared" si="194"/>
        <v>186.61063430111025</v>
      </c>
      <c r="R197" s="1">
        <f t="shared" si="194"/>
        <v>186.61063430111025</v>
      </c>
      <c r="S197" s="1">
        <f t="shared" si="194"/>
        <v>99.161499034773186</v>
      </c>
      <c r="T197" s="1">
        <f t="shared" si="194"/>
        <v>156.59752784566027</v>
      </c>
      <c r="U197" s="1">
        <f t="shared" si="194"/>
        <v>68.124153444445881</v>
      </c>
      <c r="V197" s="1">
        <f t="shared" si="194"/>
        <v>234.83360244862345</v>
      </c>
      <c r="W197" s="1">
        <f t="shared" si="194"/>
        <v>49.768783888026839</v>
      </c>
      <c r="X197" s="1">
        <f t="shared" si="194"/>
        <v>126.10213432579897</v>
      </c>
      <c r="Y197" s="1">
        <f t="shared" si="194"/>
        <v>50.896798914617207</v>
      </c>
      <c r="Z197" s="1">
        <f t="shared" si="194"/>
        <v>53.615798620169983</v>
      </c>
      <c r="AA197" s="1">
        <f t="shared" si="194"/>
        <v>22.854377323538301</v>
      </c>
      <c r="AB197" s="1">
        <f t="shared" si="194"/>
        <v>183.34642326723457</v>
      </c>
      <c r="AC197" s="1">
        <f t="shared" si="194"/>
        <v>137.94565929854903</v>
      </c>
      <c r="AD197" s="1">
        <f t="shared" si="194"/>
        <v>196.84046789212829</v>
      </c>
      <c r="AE197" s="1">
        <f t="shared" si="194"/>
        <v>146.18370710869638</v>
      </c>
      <c r="AF197" s="1">
        <f t="shared" si="194"/>
        <v>49.256217665950139</v>
      </c>
      <c r="AG197" s="1">
        <f t="shared" si="194"/>
        <v>151.95730537279343</v>
      </c>
      <c r="AH197" s="1">
        <f t="shared" si="194"/>
        <v>320.04547642328617</v>
      </c>
      <c r="AI197" s="1">
        <f t="shared" si="194"/>
        <v>102.95425684834768</v>
      </c>
      <c r="AJ197" s="1">
        <f t="shared" si="194"/>
        <v>219.23656129615117</v>
      </c>
      <c r="AK197" s="1">
        <f t="shared" si="194"/>
        <v>219.23656129615117</v>
      </c>
      <c r="AL197" s="1">
        <f t="shared" si="194"/>
        <v>73.263832296217714</v>
      </c>
      <c r="AM197" s="1">
        <f t="shared" si="194"/>
        <v>52.39460830868628</v>
      </c>
      <c r="AN197" s="1">
        <f t="shared" si="194"/>
        <v>99.684145409460399</v>
      </c>
      <c r="AO197" s="1">
        <f t="shared" si="194"/>
        <v>167.25086605603468</v>
      </c>
      <c r="AP197" s="1">
        <f t="shared" si="194"/>
        <v>230.23517332341473</v>
      </c>
      <c r="AQ197" s="1">
        <f t="shared" si="194"/>
        <v>51.748081282592956</v>
      </c>
      <c r="AR197" s="1">
        <f t="shared" si="194"/>
        <v>51.748081282592956</v>
      </c>
      <c r="AS197" s="1">
        <f t="shared" si="194"/>
        <v>174.68049022047936</v>
      </c>
      <c r="AT197" s="1">
        <f t="shared" si="194"/>
        <v>51.694921417776484</v>
      </c>
      <c r="AU197" s="1">
        <f t="shared" si="194"/>
        <v>202.913353180722</v>
      </c>
      <c r="AV197" s="1">
        <f t="shared" si="194"/>
        <v>51.415518561669593</v>
      </c>
      <c r="AW197" s="1">
        <f t="shared" si="194"/>
        <v>176.17678165585068</v>
      </c>
      <c r="AX197" s="1">
        <f t="shared" si="194"/>
        <v>66.570860942683353</v>
      </c>
      <c r="AY197" s="1">
        <f t="shared" si="194"/>
        <v>41.327324251619132</v>
      </c>
      <c r="AZ197" s="1">
        <f t="shared" si="194"/>
        <v>207.85235987533184</v>
      </c>
      <c r="BA197" s="1">
        <f t="shared" si="194"/>
        <v>207.85235987533184</v>
      </c>
      <c r="BB197" s="1">
        <f t="shared" si="194"/>
        <v>71.36520764787349</v>
      </c>
      <c r="BC197" s="1">
        <f t="shared" si="194"/>
        <v>71.36520764787349</v>
      </c>
      <c r="BD197" s="1">
        <f t="shared" si="194"/>
        <v>138.7930708709892</v>
      </c>
      <c r="BE197" s="1">
        <f t="shared" si="194"/>
        <v>109.62265858515872</v>
      </c>
      <c r="BF197" s="1">
        <f t="shared" si="194"/>
        <v>257.56718980265293</v>
      </c>
      <c r="BG197" s="1">
        <f t="shared" si="194"/>
        <v>97.847769289566443</v>
      </c>
      <c r="BH197" s="1">
        <f t="shared" si="194"/>
        <v>78.947822646091836</v>
      </c>
      <c r="BI197" s="1">
        <f t="shared" si="194"/>
        <v>194.4292739075355</v>
      </c>
      <c r="BJ197" s="1">
        <f t="shared" si="194"/>
        <v>48.201938744850636</v>
      </c>
      <c r="BK197" s="1">
        <f t="shared" si="194"/>
        <v>237.38730981317119</v>
      </c>
      <c r="BL197" s="1">
        <f t="shared" si="194"/>
        <v>229.3749070367214</v>
      </c>
      <c r="BM197" s="1">
        <f t="shared" si="194"/>
        <v>129.74247207888689</v>
      </c>
      <c r="BN197" s="1">
        <f t="shared" si="194"/>
        <v>129.74247207888689</v>
      </c>
      <c r="BO197" s="1">
        <f t="shared" si="194"/>
        <v>116.61348344143315</v>
      </c>
      <c r="BP197" s="1">
        <f t="shared" si="194"/>
        <v>116.61348344143315</v>
      </c>
      <c r="BQ197" s="1">
        <f t="shared" si="194"/>
        <v>277.32868386987963</v>
      </c>
      <c r="BR197" s="1">
        <f t="shared" si="194"/>
        <v>159.31677881254623</v>
      </c>
      <c r="BS197" s="1">
        <f t="shared" si="194"/>
        <v>99.795539360231444</v>
      </c>
      <c r="BT197" s="1">
        <f t="shared" si="194"/>
        <v>181.99596188162698</v>
      </c>
      <c r="BU197" s="1">
        <f t="shared" si="194"/>
        <v>46.2580131404711</v>
      </c>
      <c r="BV197" s="1">
        <f t="shared" si="194"/>
        <v>144.01006199592987</v>
      </c>
      <c r="BW197" s="1">
        <f t="shared" si="194"/>
        <v>236.47605071888901</v>
      </c>
      <c r="BX197" s="1">
        <f t="shared" si="194"/>
        <v>166.22369822193778</v>
      </c>
      <c r="BY197" s="1">
        <f t="shared" si="194"/>
        <v>207.8198872145777</v>
      </c>
      <c r="BZ197" s="1">
        <f t="shared" si="194"/>
        <v>174.30918706081366</v>
      </c>
      <c r="CA197" s="1">
        <f t="shared" si="194"/>
        <v>174.57016777459305</v>
      </c>
      <c r="CB197" s="1">
        <f t="shared" si="194"/>
        <v>53.595251821680669</v>
      </c>
      <c r="CC197" s="1">
        <f t="shared" si="194"/>
        <v>226.75406716976156</v>
      </c>
      <c r="CD197" s="1">
        <f t="shared" si="194"/>
        <v>169.67214387562603</v>
      </c>
      <c r="CE197" s="1">
        <f t="shared" si="194"/>
        <v>69.507806759161781</v>
      </c>
      <c r="CF197" s="1">
        <f t="shared" si="194"/>
        <v>146.07381361004335</v>
      </c>
      <c r="CG197" s="1">
        <f t="shared" si="194"/>
        <v>209.54547265014182</v>
      </c>
      <c r="CH197" s="1">
        <f t="shared" si="194"/>
        <v>38.047330227790376</v>
      </c>
      <c r="CI197" s="1">
        <f t="shared" si="194"/>
        <v>114.19336724256691</v>
      </c>
      <c r="CJ197" s="1">
        <f t="shared" si="194"/>
        <v>145.73999995433203</v>
      </c>
      <c r="CK197" s="1">
        <f t="shared" si="194"/>
        <v>200.09792465936138</v>
      </c>
      <c r="CL197" s="1">
        <f t="shared" si="194"/>
        <v>145.40259345049714</v>
      </c>
      <c r="CM197" s="1">
        <f t="shared" si="194"/>
        <v>177.12195801458486</v>
      </c>
      <c r="CN197" s="1">
        <f t="shared" si="194"/>
        <v>182.5467093309299</v>
      </c>
      <c r="CO197" s="1">
        <f t="shared" si="194"/>
        <v>50.901586530909967</v>
      </c>
      <c r="CP197" s="1">
        <f t="shared" si="194"/>
        <v>38.022252792560835</v>
      </c>
      <c r="CQ197" s="1">
        <f t="shared" si="194"/>
        <v>209.54547265014182</v>
      </c>
      <c r="CR197" s="1">
        <f t="shared" si="194"/>
        <v>100.56159570103874</v>
      </c>
      <c r="CS197" s="1">
        <f t="shared" si="194"/>
        <v>96.444664010449202</v>
      </c>
      <c r="CT197" s="1">
        <f t="shared" si="194"/>
        <v>96.444664010449202</v>
      </c>
      <c r="CU197" s="1">
        <f t="shared" si="194"/>
        <v>69.510727323780259</v>
      </c>
      <c r="CV197" s="1">
        <f t="shared" si="194"/>
        <v>193.75915501573058</v>
      </c>
      <c r="CW197" s="1">
        <f t="shared" si="194"/>
        <v>220.09752025684955</v>
      </c>
      <c r="CX197" s="1">
        <f t="shared" si="194"/>
        <v>10.216354066407526</v>
      </c>
      <c r="CY197" s="1">
        <f t="shared" si="194"/>
        <v>220.06525008787349</v>
      </c>
      <c r="CZ197" s="1">
        <f t="shared" si="194"/>
        <v>127.81690369191945</v>
      </c>
      <c r="DA197" s="1">
        <f t="shared" si="194"/>
        <v>127.81690369191945</v>
      </c>
      <c r="DB197" s="1">
        <f t="shared" si="194"/>
        <v>230.29468278556038</v>
      </c>
      <c r="DC197" s="1">
        <f t="shared" si="194"/>
        <v>37.211304255075632</v>
      </c>
    </row>
    <row r="198" spans="1:107" ht="15.75" customHeight="1" x14ac:dyDescent="0.2">
      <c r="A198" s="2" t="s">
        <v>299</v>
      </c>
      <c r="B198" s="1">
        <v>41.045900000000003</v>
      </c>
      <c r="C198" s="1">
        <v>-81.511610000000005</v>
      </c>
      <c r="D198" s="1">
        <f t="shared" si="0"/>
        <v>23.59232672834797</v>
      </c>
      <c r="E198" s="1">
        <f t="shared" ref="E198:DC198" si="195">ACOS(COS(RADIANS(90-$B198)) * COS(RADIANS(90-E$2)) + SIN(RADIANS(90-$B198)) * SIN(RADIANS(90-E$2)) * COS(RADIANS($C198-E$3))) * 3959</f>
        <v>32.732411747905324</v>
      </c>
      <c r="F198" s="1">
        <f t="shared" si="195"/>
        <v>32.732411747905324</v>
      </c>
      <c r="G198" s="1">
        <f t="shared" si="195"/>
        <v>149.75460430182835</v>
      </c>
      <c r="H198" s="1">
        <f t="shared" si="195"/>
        <v>169.27648972575761</v>
      </c>
      <c r="I198" s="1">
        <f t="shared" si="195"/>
        <v>115.38291398204204</v>
      </c>
      <c r="J198" s="1">
        <f t="shared" si="195"/>
        <v>115.38291398204204</v>
      </c>
      <c r="K198" s="1">
        <f t="shared" si="195"/>
        <v>208.66849424694053</v>
      </c>
      <c r="L198" s="1">
        <f t="shared" si="195"/>
        <v>201.50002900897573</v>
      </c>
      <c r="M198" s="1">
        <f t="shared" si="195"/>
        <v>32.047288283865214</v>
      </c>
      <c r="N198" s="1">
        <f t="shared" si="195"/>
        <v>55.813013777643228</v>
      </c>
      <c r="O198" s="1">
        <f t="shared" si="195"/>
        <v>112.53171835222926</v>
      </c>
      <c r="P198" s="1">
        <f t="shared" si="195"/>
        <v>203.93840459906096</v>
      </c>
      <c r="Q198" s="1">
        <f t="shared" si="195"/>
        <v>166.99915123896204</v>
      </c>
      <c r="R198" s="1">
        <f t="shared" si="195"/>
        <v>166.99915123896204</v>
      </c>
      <c r="S198" s="1">
        <f t="shared" si="195"/>
        <v>67.963566406780785</v>
      </c>
      <c r="T198" s="1">
        <f t="shared" si="195"/>
        <v>132.41665237023267</v>
      </c>
      <c r="U198" s="1">
        <f t="shared" si="195"/>
        <v>38.454704876011924</v>
      </c>
      <c r="V198" s="1">
        <f t="shared" si="195"/>
        <v>204.61185917191713</v>
      </c>
      <c r="W198" s="1">
        <f t="shared" si="195"/>
        <v>29.584559064325454</v>
      </c>
      <c r="X198" s="1">
        <f t="shared" si="195"/>
        <v>97.405375426654771</v>
      </c>
      <c r="Y198" s="1">
        <f t="shared" si="195"/>
        <v>19.392124081865131</v>
      </c>
      <c r="Z198" s="1">
        <f t="shared" si="195"/>
        <v>32.047288283865214</v>
      </c>
      <c r="AA198" s="1">
        <f t="shared" si="195"/>
        <v>55.719511839946492</v>
      </c>
      <c r="AB198" s="1">
        <f t="shared" si="195"/>
        <v>149.5799528515935</v>
      </c>
      <c r="AC198" s="1">
        <f t="shared" si="195"/>
        <v>108.7830691256983</v>
      </c>
      <c r="AD198" s="1">
        <f t="shared" si="195"/>
        <v>179.61878709326621</v>
      </c>
      <c r="AE198" s="1">
        <f t="shared" si="195"/>
        <v>114.97257425828158</v>
      </c>
      <c r="AF198" s="1">
        <f t="shared" si="195"/>
        <v>37.806892760430621</v>
      </c>
      <c r="AG198" s="1">
        <f t="shared" si="195"/>
        <v>120.98959399371446</v>
      </c>
      <c r="AH198" s="1">
        <f t="shared" si="195"/>
        <v>290.86900049867882</v>
      </c>
      <c r="AI198" s="1">
        <f t="shared" si="195"/>
        <v>74.614031695127196</v>
      </c>
      <c r="AJ198" s="1">
        <f t="shared" si="195"/>
        <v>188.23089679967384</v>
      </c>
      <c r="AK198" s="1">
        <f t="shared" si="195"/>
        <v>188.23089679967384</v>
      </c>
      <c r="AL198" s="1">
        <f t="shared" si="195"/>
        <v>80.602083264107108</v>
      </c>
      <c r="AM198" s="1">
        <f t="shared" si="195"/>
        <v>38.468014732464532</v>
      </c>
      <c r="AN198" s="1">
        <f t="shared" si="195"/>
        <v>79.582811545881</v>
      </c>
      <c r="AO198" s="1">
        <f t="shared" si="195"/>
        <v>132.73926774862221</v>
      </c>
      <c r="AP198" s="1">
        <f t="shared" si="195"/>
        <v>200.07632805085024</v>
      </c>
      <c r="AQ198" s="1">
        <f t="shared" si="195"/>
        <v>65.463708261736627</v>
      </c>
      <c r="AR198" s="1">
        <f t="shared" si="195"/>
        <v>65.463708261736627</v>
      </c>
      <c r="AS198" s="1">
        <f t="shared" si="195"/>
        <v>140.11590456279205</v>
      </c>
      <c r="AT198" s="1">
        <f t="shared" si="195"/>
        <v>33.019557011217067</v>
      </c>
      <c r="AU198" s="1">
        <f t="shared" si="195"/>
        <v>168.36351320387604</v>
      </c>
      <c r="AV198" s="1">
        <f t="shared" si="195"/>
        <v>30.355226672604896</v>
      </c>
      <c r="AW198" s="1">
        <f t="shared" si="195"/>
        <v>144.42372908084559</v>
      </c>
      <c r="AX198" s="1">
        <f t="shared" si="195"/>
        <v>32.052748736264313</v>
      </c>
      <c r="AY198" s="1">
        <f t="shared" si="195"/>
        <v>28.629588611528717</v>
      </c>
      <c r="AZ198" s="1">
        <f t="shared" si="195"/>
        <v>190.37770836662582</v>
      </c>
      <c r="BA198" s="1">
        <f t="shared" si="195"/>
        <v>190.37770836662582</v>
      </c>
      <c r="BB198" s="1">
        <f t="shared" si="195"/>
        <v>77.988606798945369</v>
      </c>
      <c r="BC198" s="1">
        <f t="shared" si="195"/>
        <v>77.988606798945369</v>
      </c>
      <c r="BD198" s="1">
        <f t="shared" si="195"/>
        <v>122.40063961551833</v>
      </c>
      <c r="BE198" s="1">
        <f t="shared" si="195"/>
        <v>83.442937274375552</v>
      </c>
      <c r="BF198" s="1">
        <f t="shared" si="195"/>
        <v>227.04265401436507</v>
      </c>
      <c r="BG198" s="1">
        <f t="shared" si="195"/>
        <v>67.342421104138026</v>
      </c>
      <c r="BH198" s="1">
        <f t="shared" si="195"/>
        <v>75.363515151733807</v>
      </c>
      <c r="BI198" s="1">
        <f t="shared" si="195"/>
        <v>174.43608837105256</v>
      </c>
      <c r="BJ198" s="1">
        <f t="shared" si="195"/>
        <v>49.319367865947392</v>
      </c>
      <c r="BK198" s="1">
        <f t="shared" si="195"/>
        <v>207.70240428018238</v>
      </c>
      <c r="BL198" s="1">
        <f t="shared" si="195"/>
        <v>199.79521066105397</v>
      </c>
      <c r="BM198" s="1">
        <f t="shared" si="195"/>
        <v>101.53539861531428</v>
      </c>
      <c r="BN198" s="1">
        <f t="shared" si="195"/>
        <v>101.53539861531428</v>
      </c>
      <c r="BO198" s="1">
        <f t="shared" si="195"/>
        <v>87.437060906556084</v>
      </c>
      <c r="BP198" s="1">
        <f t="shared" si="195"/>
        <v>87.437060906556084</v>
      </c>
      <c r="BQ198" s="1">
        <f t="shared" si="195"/>
        <v>249.65081410014434</v>
      </c>
      <c r="BR198" s="1">
        <f t="shared" si="195"/>
        <v>134.71344998649846</v>
      </c>
      <c r="BS198" s="1">
        <f t="shared" si="195"/>
        <v>79.826172875689977</v>
      </c>
      <c r="BT198" s="1">
        <f t="shared" si="195"/>
        <v>148.17943750550478</v>
      </c>
      <c r="BU198" s="1">
        <f t="shared" si="195"/>
        <v>62.385887685973614</v>
      </c>
      <c r="BV198" s="1">
        <f t="shared" si="195"/>
        <v>114.75442988072591</v>
      </c>
      <c r="BW198" s="1">
        <f t="shared" si="195"/>
        <v>206.48052016093001</v>
      </c>
      <c r="BX198" s="1">
        <f t="shared" si="195"/>
        <v>141.60510118927817</v>
      </c>
      <c r="BY198" s="1">
        <f t="shared" si="195"/>
        <v>190.24812804409288</v>
      </c>
      <c r="BZ198" s="1">
        <f t="shared" si="195"/>
        <v>141.37778429268701</v>
      </c>
      <c r="CA198" s="1">
        <f t="shared" si="195"/>
        <v>141.72891251176517</v>
      </c>
      <c r="CB198" s="1">
        <f t="shared" si="195"/>
        <v>32.035740066560962</v>
      </c>
      <c r="CC198" s="1">
        <f t="shared" si="195"/>
        <v>192.51373972052923</v>
      </c>
      <c r="CD198" s="1">
        <f t="shared" si="195"/>
        <v>149.69437935700611</v>
      </c>
      <c r="CE198" s="1">
        <f t="shared" si="195"/>
        <v>77.408343818567801</v>
      </c>
      <c r="CF198" s="1">
        <f t="shared" si="195"/>
        <v>114.83777639231988</v>
      </c>
      <c r="CG198" s="1">
        <f t="shared" si="195"/>
        <v>175.20106472531711</v>
      </c>
      <c r="CH198" s="1">
        <f t="shared" si="195"/>
        <v>3.5069983804980165</v>
      </c>
      <c r="CI198" s="1">
        <f t="shared" si="195"/>
        <v>81.192021311240183</v>
      </c>
      <c r="CJ198" s="1">
        <f t="shared" si="195"/>
        <v>114.70602697089537</v>
      </c>
      <c r="CK198" s="1">
        <f t="shared" si="195"/>
        <v>167.89080562594407</v>
      </c>
      <c r="CL198" s="1">
        <f t="shared" si="195"/>
        <v>111.04206092372388</v>
      </c>
      <c r="CM198" s="1">
        <f t="shared" si="195"/>
        <v>153.94906007344923</v>
      </c>
      <c r="CN198" s="1">
        <f t="shared" si="195"/>
        <v>148.7132264425679</v>
      </c>
      <c r="CO198" s="1">
        <f t="shared" si="195"/>
        <v>19.325496790351476</v>
      </c>
      <c r="CP198" s="1">
        <f t="shared" si="195"/>
        <v>19.27353859592008</v>
      </c>
      <c r="CQ198" s="1">
        <f t="shared" si="195"/>
        <v>175.20106472531711</v>
      </c>
      <c r="CR198" s="1">
        <f t="shared" si="195"/>
        <v>69.2345086103699</v>
      </c>
      <c r="CS198" s="1">
        <f t="shared" si="195"/>
        <v>66.470932198127329</v>
      </c>
      <c r="CT198" s="1">
        <f t="shared" si="195"/>
        <v>66.470932198127329</v>
      </c>
      <c r="CU198" s="1">
        <f t="shared" si="195"/>
        <v>77.415154228553931</v>
      </c>
      <c r="CV198" s="1">
        <f t="shared" si="195"/>
        <v>185.43280516519036</v>
      </c>
      <c r="CW198" s="1">
        <f t="shared" si="195"/>
        <v>187.50425961493346</v>
      </c>
      <c r="CX198" s="1">
        <f t="shared" si="195"/>
        <v>40.851012752790147</v>
      </c>
      <c r="CY198" s="1">
        <f t="shared" si="195"/>
        <v>187.47293545274704</v>
      </c>
      <c r="CZ198" s="1">
        <f t="shared" si="195"/>
        <v>97.590239805365883</v>
      </c>
      <c r="DA198" s="1">
        <f t="shared" si="195"/>
        <v>97.590239805365883</v>
      </c>
      <c r="DB198" s="1">
        <f t="shared" si="195"/>
        <v>199.35140758921099</v>
      </c>
      <c r="DC198" s="1">
        <f t="shared" si="195"/>
        <v>23.59232672834797</v>
      </c>
    </row>
    <row r="199" spans="1:107" ht="15.75" customHeight="1" x14ac:dyDescent="0.2">
      <c r="A199" s="2" t="s">
        <v>300</v>
      </c>
      <c r="B199" s="1">
        <v>41.734780000000001</v>
      </c>
      <c r="C199" s="1">
        <v>-80.781199999999998</v>
      </c>
      <c r="D199" s="1">
        <f t="shared" si="0"/>
        <v>42.630002639513002</v>
      </c>
      <c r="E199" s="1">
        <f t="shared" ref="E199:DC199" si="196">ACOS(COS(RADIANS(90-$B199)) * COS(RADIANS(90-E$2)) + SIN(RADIANS(90-$B199)) * SIN(RADIANS(90-E$2)) * COS(RADIANS($C199-E$3))) * 3959</f>
        <v>49.465773836863441</v>
      </c>
      <c r="F199" s="1">
        <f t="shared" si="196"/>
        <v>49.465773836863441</v>
      </c>
      <c r="G199" s="1">
        <f t="shared" si="196"/>
        <v>188.11506135469156</v>
      </c>
      <c r="H199" s="1">
        <f t="shared" si="196"/>
        <v>207.38727345148521</v>
      </c>
      <c r="I199" s="1">
        <f t="shared" si="196"/>
        <v>143.63291604666452</v>
      </c>
      <c r="J199" s="1">
        <f t="shared" si="196"/>
        <v>143.63291604666452</v>
      </c>
      <c r="K199" s="1">
        <f t="shared" si="196"/>
        <v>268.33429826695402</v>
      </c>
      <c r="L199" s="1">
        <f t="shared" si="196"/>
        <v>261.06942038013932</v>
      </c>
      <c r="M199" s="1">
        <f t="shared" si="196"/>
        <v>53.787034373070199</v>
      </c>
      <c r="N199" s="1">
        <f t="shared" si="196"/>
        <v>34.306601625546961</v>
      </c>
      <c r="O199" s="1">
        <f t="shared" si="196"/>
        <v>163.83783350032274</v>
      </c>
      <c r="P199" s="1">
        <f t="shared" si="196"/>
        <v>263.6218219288557</v>
      </c>
      <c r="Q199" s="1">
        <f t="shared" si="196"/>
        <v>226.29537964094195</v>
      </c>
      <c r="R199" s="1">
        <f t="shared" si="196"/>
        <v>226.29537964094195</v>
      </c>
      <c r="S199" s="1">
        <f t="shared" si="196"/>
        <v>101.30950242914899</v>
      </c>
      <c r="T199" s="1">
        <f t="shared" si="196"/>
        <v>139.89552594536343</v>
      </c>
      <c r="U199" s="1">
        <f t="shared" si="196"/>
        <v>73.384408114932413</v>
      </c>
      <c r="V199" s="1">
        <f t="shared" si="196"/>
        <v>264.06324650481019</v>
      </c>
      <c r="W199" s="1">
        <f t="shared" si="196"/>
        <v>50.764798704002544</v>
      </c>
      <c r="X199" s="1">
        <f t="shared" si="196"/>
        <v>158.02333056720838</v>
      </c>
      <c r="Y199" s="1">
        <f t="shared" si="196"/>
        <v>80.165301356054002</v>
      </c>
      <c r="Z199" s="1">
        <f t="shared" si="196"/>
        <v>53.787034373070199</v>
      </c>
      <c r="AA199" s="1">
        <f t="shared" si="196"/>
        <v>34.28286440835312</v>
      </c>
      <c r="AB199" s="1">
        <f t="shared" si="196"/>
        <v>188.33755005716972</v>
      </c>
      <c r="AC199" s="1">
        <f t="shared" si="196"/>
        <v>169.21533000127855</v>
      </c>
      <c r="AD199" s="1">
        <f t="shared" si="196"/>
        <v>237.78973090958598</v>
      </c>
      <c r="AE199" s="1">
        <f t="shared" si="196"/>
        <v>144.02166761484017</v>
      </c>
      <c r="AF199" s="1">
        <f t="shared" si="196"/>
        <v>40.373340858398926</v>
      </c>
      <c r="AG199" s="1">
        <f t="shared" si="196"/>
        <v>148.81589631653222</v>
      </c>
      <c r="AH199" s="1">
        <f t="shared" si="196"/>
        <v>350.77088542220747</v>
      </c>
      <c r="AI199" s="1">
        <f t="shared" si="196"/>
        <v>135.38246496833463</v>
      </c>
      <c r="AJ199" s="1">
        <f t="shared" si="196"/>
        <v>247.10610790287672</v>
      </c>
      <c r="AK199" s="1">
        <f t="shared" si="196"/>
        <v>247.10610790287672</v>
      </c>
      <c r="AL199" s="1">
        <f t="shared" si="196"/>
        <v>116.76764996924541</v>
      </c>
      <c r="AM199" s="1">
        <f t="shared" si="196"/>
        <v>92.652585826400909</v>
      </c>
      <c r="AN199" s="1">
        <f t="shared" si="196"/>
        <v>138.54174405449186</v>
      </c>
      <c r="AO199" s="1">
        <f t="shared" si="196"/>
        <v>178.6991183622884</v>
      </c>
      <c r="AP199" s="1">
        <f t="shared" si="196"/>
        <v>259.58905840570566</v>
      </c>
      <c r="AQ199" s="1">
        <f t="shared" si="196"/>
        <v>94.574147469166206</v>
      </c>
      <c r="AR199" s="1">
        <f t="shared" si="196"/>
        <v>94.574147469166206</v>
      </c>
      <c r="AS199" s="1">
        <f t="shared" si="196"/>
        <v>188.58861572997159</v>
      </c>
      <c r="AT199" s="1">
        <f t="shared" si="196"/>
        <v>49.615293069138438</v>
      </c>
      <c r="AU199" s="1">
        <f t="shared" si="196"/>
        <v>216.80790039950674</v>
      </c>
      <c r="AV199" s="1">
        <f t="shared" si="196"/>
        <v>52.336407676320519</v>
      </c>
      <c r="AW199" s="1">
        <f t="shared" si="196"/>
        <v>202.82141030681572</v>
      </c>
      <c r="AX199" s="1">
        <f t="shared" si="196"/>
        <v>85.145441940205686</v>
      </c>
      <c r="AY199" s="1">
        <f t="shared" si="196"/>
        <v>41.207433502971412</v>
      </c>
      <c r="AZ199" s="1">
        <f t="shared" si="196"/>
        <v>248.71602188611749</v>
      </c>
      <c r="BA199" s="1">
        <f t="shared" si="196"/>
        <v>248.71602188611749</v>
      </c>
      <c r="BB199" s="1">
        <f t="shared" si="196"/>
        <v>115.00020877130352</v>
      </c>
      <c r="BC199" s="1">
        <f t="shared" si="196"/>
        <v>115.00020877130352</v>
      </c>
      <c r="BD199" s="1">
        <f t="shared" si="196"/>
        <v>179.84206967866282</v>
      </c>
      <c r="BE199" s="1">
        <f t="shared" si="196"/>
        <v>144.22211001609307</v>
      </c>
      <c r="BF199" s="1">
        <f t="shared" si="196"/>
        <v>249.63846494314595</v>
      </c>
      <c r="BG199" s="1">
        <f t="shared" si="196"/>
        <v>127.59341116927128</v>
      </c>
      <c r="BH199" s="1">
        <f t="shared" si="196"/>
        <v>122.6219767845846</v>
      </c>
      <c r="BI199" s="1">
        <f t="shared" si="196"/>
        <v>233.91609052848798</v>
      </c>
      <c r="BJ199" s="1">
        <f t="shared" si="196"/>
        <v>24.133291652080732</v>
      </c>
      <c r="BK199" s="1">
        <f t="shared" si="196"/>
        <v>267.49542220756246</v>
      </c>
      <c r="BL199" s="1">
        <f t="shared" si="196"/>
        <v>259.67292238726162</v>
      </c>
      <c r="BM199" s="1">
        <f t="shared" si="196"/>
        <v>162.23679978546213</v>
      </c>
      <c r="BN199" s="1">
        <f t="shared" si="196"/>
        <v>162.23679978546213</v>
      </c>
      <c r="BO199" s="1">
        <f t="shared" si="196"/>
        <v>147.98376091905612</v>
      </c>
      <c r="BP199" s="1">
        <f t="shared" si="196"/>
        <v>147.98376091905612</v>
      </c>
      <c r="BQ199" s="1">
        <f t="shared" si="196"/>
        <v>262.74685385341076</v>
      </c>
      <c r="BR199" s="1">
        <f t="shared" si="196"/>
        <v>143.13028654118182</v>
      </c>
      <c r="BS199" s="1">
        <f t="shared" si="196"/>
        <v>138.72776057585926</v>
      </c>
      <c r="BT199" s="1">
        <f t="shared" si="196"/>
        <v>202.38823934029745</v>
      </c>
      <c r="BU199" s="1">
        <f t="shared" si="196"/>
        <v>88.693459199875988</v>
      </c>
      <c r="BV199" s="1">
        <f t="shared" si="196"/>
        <v>175.12344727729615</v>
      </c>
      <c r="BW199" s="1">
        <f t="shared" si="196"/>
        <v>266.0821883627699</v>
      </c>
      <c r="BX199" s="1">
        <f t="shared" si="196"/>
        <v>202.31695193485248</v>
      </c>
      <c r="BY199" s="1">
        <f t="shared" si="196"/>
        <v>248.63718079899658</v>
      </c>
      <c r="BZ199" s="1">
        <f t="shared" si="196"/>
        <v>176.00841759807892</v>
      </c>
      <c r="CA199" s="1">
        <f t="shared" si="196"/>
        <v>175.92819451647767</v>
      </c>
      <c r="CB199" s="1">
        <f t="shared" si="196"/>
        <v>53.767755292974755</v>
      </c>
      <c r="CC199" s="1">
        <f t="shared" si="196"/>
        <v>233.66577901373807</v>
      </c>
      <c r="CD199" s="1">
        <f t="shared" si="196"/>
        <v>209.08612053186911</v>
      </c>
      <c r="CE199" s="1">
        <f t="shared" si="196"/>
        <v>112.99173667988734</v>
      </c>
      <c r="CF199" s="1">
        <f t="shared" si="196"/>
        <v>143.98384163202306</v>
      </c>
      <c r="CG199" s="1">
        <f t="shared" si="196"/>
        <v>226.2337233967736</v>
      </c>
      <c r="CH199" s="1">
        <f t="shared" si="196"/>
        <v>63.642000537521866</v>
      </c>
      <c r="CI199" s="1">
        <f t="shared" si="196"/>
        <v>138.83864827660767</v>
      </c>
      <c r="CJ199" s="1">
        <f t="shared" si="196"/>
        <v>143.14867275925761</v>
      </c>
      <c r="CK199" s="1">
        <f t="shared" si="196"/>
        <v>225.48802281324555</v>
      </c>
      <c r="CL199" s="1">
        <f t="shared" si="196"/>
        <v>155.79430935749349</v>
      </c>
      <c r="CM199" s="1">
        <f t="shared" si="196"/>
        <v>214.41403928289148</v>
      </c>
      <c r="CN199" s="1">
        <f t="shared" si="196"/>
        <v>202.85124430678187</v>
      </c>
      <c r="CO199" s="1">
        <f t="shared" si="196"/>
        <v>80.089286676149044</v>
      </c>
      <c r="CP199" s="1">
        <f t="shared" si="196"/>
        <v>74.680441813639305</v>
      </c>
      <c r="CQ199" s="1">
        <f t="shared" si="196"/>
        <v>226.2337233967736</v>
      </c>
      <c r="CR199" s="1">
        <f t="shared" si="196"/>
        <v>102.83277702120949</v>
      </c>
      <c r="CS199" s="1">
        <f t="shared" si="196"/>
        <v>126.93923453592446</v>
      </c>
      <c r="CT199" s="1">
        <f t="shared" si="196"/>
        <v>126.93923453592446</v>
      </c>
      <c r="CU199" s="1">
        <f t="shared" si="196"/>
        <v>112.99398445582291</v>
      </c>
      <c r="CV199" s="1">
        <f t="shared" si="196"/>
        <v>237.3394691688876</v>
      </c>
      <c r="CW199" s="1">
        <f t="shared" si="196"/>
        <v>244.31391247016504</v>
      </c>
      <c r="CX199" s="1">
        <f t="shared" si="196"/>
        <v>34.56178475388537</v>
      </c>
      <c r="CY199" s="1">
        <f t="shared" si="196"/>
        <v>244.2845314612378</v>
      </c>
      <c r="CZ199" s="1">
        <f t="shared" si="196"/>
        <v>157.65075926410128</v>
      </c>
      <c r="DA199" s="1">
        <f t="shared" si="196"/>
        <v>157.65075926410128</v>
      </c>
      <c r="DB199" s="1">
        <f t="shared" si="196"/>
        <v>258.23038826495855</v>
      </c>
      <c r="DC199" s="1">
        <f t="shared" si="196"/>
        <v>42.630002639513002</v>
      </c>
    </row>
    <row r="200" spans="1:107" ht="15.75" customHeight="1" x14ac:dyDescent="0.2">
      <c r="A200" s="2" t="s">
        <v>301</v>
      </c>
      <c r="B200" s="1">
        <v>41.734780000000001</v>
      </c>
      <c r="C200" s="1">
        <v>-80.781199999999998</v>
      </c>
      <c r="D200" s="1">
        <f t="shared" si="0"/>
        <v>42.630002639513002</v>
      </c>
      <c r="E200" s="1">
        <f t="shared" ref="E200:DC200" si="197">ACOS(COS(RADIANS(90-$B200)) * COS(RADIANS(90-E$2)) + SIN(RADIANS(90-$B200)) * SIN(RADIANS(90-E$2)) * COS(RADIANS($C200-E$3))) * 3959</f>
        <v>49.465773836863441</v>
      </c>
      <c r="F200" s="1">
        <f t="shared" si="197"/>
        <v>49.465773836863441</v>
      </c>
      <c r="G200" s="1">
        <f t="shared" si="197"/>
        <v>188.11506135469156</v>
      </c>
      <c r="H200" s="1">
        <f t="shared" si="197"/>
        <v>207.38727345148521</v>
      </c>
      <c r="I200" s="1">
        <f t="shared" si="197"/>
        <v>143.63291604666452</v>
      </c>
      <c r="J200" s="1">
        <f t="shared" si="197"/>
        <v>143.63291604666452</v>
      </c>
      <c r="K200" s="1">
        <f t="shared" si="197"/>
        <v>268.33429826695402</v>
      </c>
      <c r="L200" s="1">
        <f t="shared" si="197"/>
        <v>261.06942038013932</v>
      </c>
      <c r="M200" s="1">
        <f t="shared" si="197"/>
        <v>53.787034373070199</v>
      </c>
      <c r="N200" s="1">
        <f t="shared" si="197"/>
        <v>34.306601625546961</v>
      </c>
      <c r="O200" s="1">
        <f t="shared" si="197"/>
        <v>163.83783350032274</v>
      </c>
      <c r="P200" s="1">
        <f t="shared" si="197"/>
        <v>263.6218219288557</v>
      </c>
      <c r="Q200" s="1">
        <f t="shared" si="197"/>
        <v>226.29537964094195</v>
      </c>
      <c r="R200" s="1">
        <f t="shared" si="197"/>
        <v>226.29537964094195</v>
      </c>
      <c r="S200" s="1">
        <f t="shared" si="197"/>
        <v>101.30950242914899</v>
      </c>
      <c r="T200" s="1">
        <f t="shared" si="197"/>
        <v>139.89552594536343</v>
      </c>
      <c r="U200" s="1">
        <f t="shared" si="197"/>
        <v>73.384408114932413</v>
      </c>
      <c r="V200" s="1">
        <f t="shared" si="197"/>
        <v>264.06324650481019</v>
      </c>
      <c r="W200" s="1">
        <f t="shared" si="197"/>
        <v>50.764798704002544</v>
      </c>
      <c r="X200" s="1">
        <f t="shared" si="197"/>
        <v>158.02333056720838</v>
      </c>
      <c r="Y200" s="1">
        <f t="shared" si="197"/>
        <v>80.165301356054002</v>
      </c>
      <c r="Z200" s="1">
        <f t="shared" si="197"/>
        <v>53.787034373070199</v>
      </c>
      <c r="AA200" s="1">
        <f t="shared" si="197"/>
        <v>34.28286440835312</v>
      </c>
      <c r="AB200" s="1">
        <f t="shared" si="197"/>
        <v>188.33755005716972</v>
      </c>
      <c r="AC200" s="1">
        <f t="shared" si="197"/>
        <v>169.21533000127855</v>
      </c>
      <c r="AD200" s="1">
        <f t="shared" si="197"/>
        <v>237.78973090958598</v>
      </c>
      <c r="AE200" s="1">
        <f t="shared" si="197"/>
        <v>144.02166761484017</v>
      </c>
      <c r="AF200" s="1">
        <f t="shared" si="197"/>
        <v>40.373340858398926</v>
      </c>
      <c r="AG200" s="1">
        <f t="shared" si="197"/>
        <v>148.81589631653222</v>
      </c>
      <c r="AH200" s="1">
        <f t="shared" si="197"/>
        <v>350.77088542220747</v>
      </c>
      <c r="AI200" s="1">
        <f t="shared" si="197"/>
        <v>135.38246496833463</v>
      </c>
      <c r="AJ200" s="1">
        <f t="shared" si="197"/>
        <v>247.10610790287672</v>
      </c>
      <c r="AK200" s="1">
        <f t="shared" si="197"/>
        <v>247.10610790287672</v>
      </c>
      <c r="AL200" s="1">
        <f t="shared" si="197"/>
        <v>116.76764996924541</v>
      </c>
      <c r="AM200" s="1">
        <f t="shared" si="197"/>
        <v>92.652585826400909</v>
      </c>
      <c r="AN200" s="1">
        <f t="shared" si="197"/>
        <v>138.54174405449186</v>
      </c>
      <c r="AO200" s="1">
        <f t="shared" si="197"/>
        <v>178.6991183622884</v>
      </c>
      <c r="AP200" s="1">
        <f t="shared" si="197"/>
        <v>259.58905840570566</v>
      </c>
      <c r="AQ200" s="1">
        <f t="shared" si="197"/>
        <v>94.574147469166206</v>
      </c>
      <c r="AR200" s="1">
        <f t="shared" si="197"/>
        <v>94.574147469166206</v>
      </c>
      <c r="AS200" s="1">
        <f t="shared" si="197"/>
        <v>188.58861572997159</v>
      </c>
      <c r="AT200" s="1">
        <f t="shared" si="197"/>
        <v>49.615293069138438</v>
      </c>
      <c r="AU200" s="1">
        <f t="shared" si="197"/>
        <v>216.80790039950674</v>
      </c>
      <c r="AV200" s="1">
        <f t="shared" si="197"/>
        <v>52.336407676320519</v>
      </c>
      <c r="AW200" s="1">
        <f t="shared" si="197"/>
        <v>202.82141030681572</v>
      </c>
      <c r="AX200" s="1">
        <f t="shared" si="197"/>
        <v>85.145441940205686</v>
      </c>
      <c r="AY200" s="1">
        <f t="shared" si="197"/>
        <v>41.207433502971412</v>
      </c>
      <c r="AZ200" s="1">
        <f t="shared" si="197"/>
        <v>248.71602188611749</v>
      </c>
      <c r="BA200" s="1">
        <f t="shared" si="197"/>
        <v>248.71602188611749</v>
      </c>
      <c r="BB200" s="1">
        <f t="shared" si="197"/>
        <v>115.00020877130352</v>
      </c>
      <c r="BC200" s="1">
        <f t="shared" si="197"/>
        <v>115.00020877130352</v>
      </c>
      <c r="BD200" s="1">
        <f t="shared" si="197"/>
        <v>179.84206967866282</v>
      </c>
      <c r="BE200" s="1">
        <f t="shared" si="197"/>
        <v>144.22211001609307</v>
      </c>
      <c r="BF200" s="1">
        <f t="shared" si="197"/>
        <v>249.63846494314595</v>
      </c>
      <c r="BG200" s="1">
        <f t="shared" si="197"/>
        <v>127.59341116927128</v>
      </c>
      <c r="BH200" s="1">
        <f t="shared" si="197"/>
        <v>122.6219767845846</v>
      </c>
      <c r="BI200" s="1">
        <f t="shared" si="197"/>
        <v>233.91609052848798</v>
      </c>
      <c r="BJ200" s="1">
        <f t="shared" si="197"/>
        <v>24.133291652080732</v>
      </c>
      <c r="BK200" s="1">
        <f t="shared" si="197"/>
        <v>267.49542220756246</v>
      </c>
      <c r="BL200" s="1">
        <f t="shared" si="197"/>
        <v>259.67292238726162</v>
      </c>
      <c r="BM200" s="1">
        <f t="shared" si="197"/>
        <v>162.23679978546213</v>
      </c>
      <c r="BN200" s="1">
        <f t="shared" si="197"/>
        <v>162.23679978546213</v>
      </c>
      <c r="BO200" s="1">
        <f t="shared" si="197"/>
        <v>147.98376091905612</v>
      </c>
      <c r="BP200" s="1">
        <f t="shared" si="197"/>
        <v>147.98376091905612</v>
      </c>
      <c r="BQ200" s="1">
        <f t="shared" si="197"/>
        <v>262.74685385341076</v>
      </c>
      <c r="BR200" s="1">
        <f t="shared" si="197"/>
        <v>143.13028654118182</v>
      </c>
      <c r="BS200" s="1">
        <f t="shared" si="197"/>
        <v>138.72776057585926</v>
      </c>
      <c r="BT200" s="1">
        <f t="shared" si="197"/>
        <v>202.38823934029745</v>
      </c>
      <c r="BU200" s="1">
        <f t="shared" si="197"/>
        <v>88.693459199875988</v>
      </c>
      <c r="BV200" s="1">
        <f t="shared" si="197"/>
        <v>175.12344727729615</v>
      </c>
      <c r="BW200" s="1">
        <f t="shared" si="197"/>
        <v>266.0821883627699</v>
      </c>
      <c r="BX200" s="1">
        <f t="shared" si="197"/>
        <v>202.31695193485248</v>
      </c>
      <c r="BY200" s="1">
        <f t="shared" si="197"/>
        <v>248.63718079899658</v>
      </c>
      <c r="BZ200" s="1">
        <f t="shared" si="197"/>
        <v>176.00841759807892</v>
      </c>
      <c r="CA200" s="1">
        <f t="shared" si="197"/>
        <v>175.92819451647767</v>
      </c>
      <c r="CB200" s="1">
        <f t="shared" si="197"/>
        <v>53.767755292974755</v>
      </c>
      <c r="CC200" s="1">
        <f t="shared" si="197"/>
        <v>233.66577901373807</v>
      </c>
      <c r="CD200" s="1">
        <f t="shared" si="197"/>
        <v>209.08612053186911</v>
      </c>
      <c r="CE200" s="1">
        <f t="shared" si="197"/>
        <v>112.99173667988734</v>
      </c>
      <c r="CF200" s="1">
        <f t="shared" si="197"/>
        <v>143.98384163202306</v>
      </c>
      <c r="CG200" s="1">
        <f t="shared" si="197"/>
        <v>226.2337233967736</v>
      </c>
      <c r="CH200" s="1">
        <f t="shared" si="197"/>
        <v>63.642000537521866</v>
      </c>
      <c r="CI200" s="1">
        <f t="shared" si="197"/>
        <v>138.83864827660767</v>
      </c>
      <c r="CJ200" s="1">
        <f t="shared" si="197"/>
        <v>143.14867275925761</v>
      </c>
      <c r="CK200" s="1">
        <f t="shared" si="197"/>
        <v>225.48802281324555</v>
      </c>
      <c r="CL200" s="1">
        <f t="shared" si="197"/>
        <v>155.79430935749349</v>
      </c>
      <c r="CM200" s="1">
        <f t="shared" si="197"/>
        <v>214.41403928289148</v>
      </c>
      <c r="CN200" s="1">
        <f t="shared" si="197"/>
        <v>202.85124430678187</v>
      </c>
      <c r="CO200" s="1">
        <f t="shared" si="197"/>
        <v>80.089286676149044</v>
      </c>
      <c r="CP200" s="1">
        <f t="shared" si="197"/>
        <v>74.680441813639305</v>
      </c>
      <c r="CQ200" s="1">
        <f t="shared" si="197"/>
        <v>226.2337233967736</v>
      </c>
      <c r="CR200" s="1">
        <f t="shared" si="197"/>
        <v>102.83277702120949</v>
      </c>
      <c r="CS200" s="1">
        <f t="shared" si="197"/>
        <v>126.93923453592446</v>
      </c>
      <c r="CT200" s="1">
        <f t="shared" si="197"/>
        <v>126.93923453592446</v>
      </c>
      <c r="CU200" s="1">
        <f t="shared" si="197"/>
        <v>112.99398445582291</v>
      </c>
      <c r="CV200" s="1">
        <f t="shared" si="197"/>
        <v>237.3394691688876</v>
      </c>
      <c r="CW200" s="1">
        <f t="shared" si="197"/>
        <v>244.31391247016504</v>
      </c>
      <c r="CX200" s="1">
        <f t="shared" si="197"/>
        <v>34.56178475388537</v>
      </c>
      <c r="CY200" s="1">
        <f t="shared" si="197"/>
        <v>244.2845314612378</v>
      </c>
      <c r="CZ200" s="1">
        <f t="shared" si="197"/>
        <v>157.65075926410128</v>
      </c>
      <c r="DA200" s="1">
        <f t="shared" si="197"/>
        <v>157.65075926410128</v>
      </c>
      <c r="DB200" s="1">
        <f t="shared" si="197"/>
        <v>258.23038826495855</v>
      </c>
      <c r="DC200" s="1">
        <f t="shared" si="197"/>
        <v>42.630002639513002</v>
      </c>
    </row>
    <row r="201" spans="1:107" ht="15.75" customHeight="1" x14ac:dyDescent="0.2">
      <c r="A201" s="2" t="s">
        <v>302</v>
      </c>
      <c r="B201" s="1">
        <v>41.734780000000001</v>
      </c>
      <c r="C201" s="1">
        <v>-80.781199999999998</v>
      </c>
      <c r="D201" s="1">
        <f t="shared" si="0"/>
        <v>42.630002639513002</v>
      </c>
      <c r="E201" s="1">
        <f t="shared" ref="E201:DC201" si="198">ACOS(COS(RADIANS(90-$B201)) * COS(RADIANS(90-E$2)) + SIN(RADIANS(90-$B201)) * SIN(RADIANS(90-E$2)) * COS(RADIANS($C201-E$3))) * 3959</f>
        <v>49.465773836863441</v>
      </c>
      <c r="F201" s="1">
        <f t="shared" si="198"/>
        <v>49.465773836863441</v>
      </c>
      <c r="G201" s="1">
        <f t="shared" si="198"/>
        <v>188.11506135469156</v>
      </c>
      <c r="H201" s="1">
        <f t="shared" si="198"/>
        <v>207.38727345148521</v>
      </c>
      <c r="I201" s="1">
        <f t="shared" si="198"/>
        <v>143.63291604666452</v>
      </c>
      <c r="J201" s="1">
        <f t="shared" si="198"/>
        <v>143.63291604666452</v>
      </c>
      <c r="K201" s="1">
        <f t="shared" si="198"/>
        <v>268.33429826695402</v>
      </c>
      <c r="L201" s="1">
        <f t="shared" si="198"/>
        <v>261.06942038013932</v>
      </c>
      <c r="M201" s="1">
        <f t="shared" si="198"/>
        <v>53.787034373070199</v>
      </c>
      <c r="N201" s="1">
        <f t="shared" si="198"/>
        <v>34.306601625546961</v>
      </c>
      <c r="O201" s="1">
        <f t="shared" si="198"/>
        <v>163.83783350032274</v>
      </c>
      <c r="P201" s="1">
        <f t="shared" si="198"/>
        <v>263.6218219288557</v>
      </c>
      <c r="Q201" s="1">
        <f t="shared" si="198"/>
        <v>226.29537964094195</v>
      </c>
      <c r="R201" s="1">
        <f t="shared" si="198"/>
        <v>226.29537964094195</v>
      </c>
      <c r="S201" s="1">
        <f t="shared" si="198"/>
        <v>101.30950242914899</v>
      </c>
      <c r="T201" s="1">
        <f t="shared" si="198"/>
        <v>139.89552594536343</v>
      </c>
      <c r="U201" s="1">
        <f t="shared" si="198"/>
        <v>73.384408114932413</v>
      </c>
      <c r="V201" s="1">
        <f t="shared" si="198"/>
        <v>264.06324650481019</v>
      </c>
      <c r="W201" s="1">
        <f t="shared" si="198"/>
        <v>50.764798704002544</v>
      </c>
      <c r="X201" s="1">
        <f t="shared" si="198"/>
        <v>158.02333056720838</v>
      </c>
      <c r="Y201" s="1">
        <f t="shared" si="198"/>
        <v>80.165301356054002</v>
      </c>
      <c r="Z201" s="1">
        <f t="shared" si="198"/>
        <v>53.787034373070199</v>
      </c>
      <c r="AA201" s="1">
        <f t="shared" si="198"/>
        <v>34.28286440835312</v>
      </c>
      <c r="AB201" s="1">
        <f t="shared" si="198"/>
        <v>188.33755005716972</v>
      </c>
      <c r="AC201" s="1">
        <f t="shared" si="198"/>
        <v>169.21533000127855</v>
      </c>
      <c r="AD201" s="1">
        <f t="shared" si="198"/>
        <v>237.78973090958598</v>
      </c>
      <c r="AE201" s="1">
        <f t="shared" si="198"/>
        <v>144.02166761484017</v>
      </c>
      <c r="AF201" s="1">
        <f t="shared" si="198"/>
        <v>40.373340858398926</v>
      </c>
      <c r="AG201" s="1">
        <f t="shared" si="198"/>
        <v>148.81589631653222</v>
      </c>
      <c r="AH201" s="1">
        <f t="shared" si="198"/>
        <v>350.77088542220747</v>
      </c>
      <c r="AI201" s="1">
        <f t="shared" si="198"/>
        <v>135.38246496833463</v>
      </c>
      <c r="AJ201" s="1">
        <f t="shared" si="198"/>
        <v>247.10610790287672</v>
      </c>
      <c r="AK201" s="1">
        <f t="shared" si="198"/>
        <v>247.10610790287672</v>
      </c>
      <c r="AL201" s="1">
        <f t="shared" si="198"/>
        <v>116.76764996924541</v>
      </c>
      <c r="AM201" s="1">
        <f t="shared" si="198"/>
        <v>92.652585826400909</v>
      </c>
      <c r="AN201" s="1">
        <f t="shared" si="198"/>
        <v>138.54174405449186</v>
      </c>
      <c r="AO201" s="1">
        <f t="shared" si="198"/>
        <v>178.6991183622884</v>
      </c>
      <c r="AP201" s="1">
        <f t="shared" si="198"/>
        <v>259.58905840570566</v>
      </c>
      <c r="AQ201" s="1">
        <f t="shared" si="198"/>
        <v>94.574147469166206</v>
      </c>
      <c r="AR201" s="1">
        <f t="shared" si="198"/>
        <v>94.574147469166206</v>
      </c>
      <c r="AS201" s="1">
        <f t="shared" si="198"/>
        <v>188.58861572997159</v>
      </c>
      <c r="AT201" s="1">
        <f t="shared" si="198"/>
        <v>49.615293069138438</v>
      </c>
      <c r="AU201" s="1">
        <f t="shared" si="198"/>
        <v>216.80790039950674</v>
      </c>
      <c r="AV201" s="1">
        <f t="shared" si="198"/>
        <v>52.336407676320519</v>
      </c>
      <c r="AW201" s="1">
        <f t="shared" si="198"/>
        <v>202.82141030681572</v>
      </c>
      <c r="AX201" s="1">
        <f t="shared" si="198"/>
        <v>85.145441940205686</v>
      </c>
      <c r="AY201" s="1">
        <f t="shared" si="198"/>
        <v>41.207433502971412</v>
      </c>
      <c r="AZ201" s="1">
        <f t="shared" si="198"/>
        <v>248.71602188611749</v>
      </c>
      <c r="BA201" s="1">
        <f t="shared" si="198"/>
        <v>248.71602188611749</v>
      </c>
      <c r="BB201" s="1">
        <f t="shared" si="198"/>
        <v>115.00020877130352</v>
      </c>
      <c r="BC201" s="1">
        <f t="shared" si="198"/>
        <v>115.00020877130352</v>
      </c>
      <c r="BD201" s="1">
        <f t="shared" si="198"/>
        <v>179.84206967866282</v>
      </c>
      <c r="BE201" s="1">
        <f t="shared" si="198"/>
        <v>144.22211001609307</v>
      </c>
      <c r="BF201" s="1">
        <f t="shared" si="198"/>
        <v>249.63846494314595</v>
      </c>
      <c r="BG201" s="1">
        <f t="shared" si="198"/>
        <v>127.59341116927128</v>
      </c>
      <c r="BH201" s="1">
        <f t="shared" si="198"/>
        <v>122.6219767845846</v>
      </c>
      <c r="BI201" s="1">
        <f t="shared" si="198"/>
        <v>233.91609052848798</v>
      </c>
      <c r="BJ201" s="1">
        <f t="shared" si="198"/>
        <v>24.133291652080732</v>
      </c>
      <c r="BK201" s="1">
        <f t="shared" si="198"/>
        <v>267.49542220756246</v>
      </c>
      <c r="BL201" s="1">
        <f t="shared" si="198"/>
        <v>259.67292238726162</v>
      </c>
      <c r="BM201" s="1">
        <f t="shared" si="198"/>
        <v>162.23679978546213</v>
      </c>
      <c r="BN201" s="1">
        <f t="shared" si="198"/>
        <v>162.23679978546213</v>
      </c>
      <c r="BO201" s="1">
        <f t="shared" si="198"/>
        <v>147.98376091905612</v>
      </c>
      <c r="BP201" s="1">
        <f t="shared" si="198"/>
        <v>147.98376091905612</v>
      </c>
      <c r="BQ201" s="1">
        <f t="shared" si="198"/>
        <v>262.74685385341076</v>
      </c>
      <c r="BR201" s="1">
        <f t="shared" si="198"/>
        <v>143.13028654118182</v>
      </c>
      <c r="BS201" s="1">
        <f t="shared" si="198"/>
        <v>138.72776057585926</v>
      </c>
      <c r="BT201" s="1">
        <f t="shared" si="198"/>
        <v>202.38823934029745</v>
      </c>
      <c r="BU201" s="1">
        <f t="shared" si="198"/>
        <v>88.693459199875988</v>
      </c>
      <c r="BV201" s="1">
        <f t="shared" si="198"/>
        <v>175.12344727729615</v>
      </c>
      <c r="BW201" s="1">
        <f t="shared" si="198"/>
        <v>266.0821883627699</v>
      </c>
      <c r="BX201" s="1">
        <f t="shared" si="198"/>
        <v>202.31695193485248</v>
      </c>
      <c r="BY201" s="1">
        <f t="shared" si="198"/>
        <v>248.63718079899658</v>
      </c>
      <c r="BZ201" s="1">
        <f t="shared" si="198"/>
        <v>176.00841759807892</v>
      </c>
      <c r="CA201" s="1">
        <f t="shared" si="198"/>
        <v>175.92819451647767</v>
      </c>
      <c r="CB201" s="1">
        <f t="shared" si="198"/>
        <v>53.767755292974755</v>
      </c>
      <c r="CC201" s="1">
        <f t="shared" si="198"/>
        <v>233.66577901373807</v>
      </c>
      <c r="CD201" s="1">
        <f t="shared" si="198"/>
        <v>209.08612053186911</v>
      </c>
      <c r="CE201" s="1">
        <f t="shared" si="198"/>
        <v>112.99173667988734</v>
      </c>
      <c r="CF201" s="1">
        <f t="shared" si="198"/>
        <v>143.98384163202306</v>
      </c>
      <c r="CG201" s="1">
        <f t="shared" si="198"/>
        <v>226.2337233967736</v>
      </c>
      <c r="CH201" s="1">
        <f t="shared" si="198"/>
        <v>63.642000537521866</v>
      </c>
      <c r="CI201" s="1">
        <f t="shared" si="198"/>
        <v>138.83864827660767</v>
      </c>
      <c r="CJ201" s="1">
        <f t="shared" si="198"/>
        <v>143.14867275925761</v>
      </c>
      <c r="CK201" s="1">
        <f t="shared" si="198"/>
        <v>225.48802281324555</v>
      </c>
      <c r="CL201" s="1">
        <f t="shared" si="198"/>
        <v>155.79430935749349</v>
      </c>
      <c r="CM201" s="1">
        <f t="shared" si="198"/>
        <v>214.41403928289148</v>
      </c>
      <c r="CN201" s="1">
        <f t="shared" si="198"/>
        <v>202.85124430678187</v>
      </c>
      <c r="CO201" s="1">
        <f t="shared" si="198"/>
        <v>80.089286676149044</v>
      </c>
      <c r="CP201" s="1">
        <f t="shared" si="198"/>
        <v>74.680441813639305</v>
      </c>
      <c r="CQ201" s="1">
        <f t="shared" si="198"/>
        <v>226.2337233967736</v>
      </c>
      <c r="CR201" s="1">
        <f t="shared" si="198"/>
        <v>102.83277702120949</v>
      </c>
      <c r="CS201" s="1">
        <f t="shared" si="198"/>
        <v>126.93923453592446</v>
      </c>
      <c r="CT201" s="1">
        <f t="shared" si="198"/>
        <v>126.93923453592446</v>
      </c>
      <c r="CU201" s="1">
        <f t="shared" si="198"/>
        <v>112.99398445582291</v>
      </c>
      <c r="CV201" s="1">
        <f t="shared" si="198"/>
        <v>237.3394691688876</v>
      </c>
      <c r="CW201" s="1">
        <f t="shared" si="198"/>
        <v>244.31391247016504</v>
      </c>
      <c r="CX201" s="1">
        <f t="shared" si="198"/>
        <v>34.56178475388537</v>
      </c>
      <c r="CY201" s="1">
        <f t="shared" si="198"/>
        <v>244.2845314612378</v>
      </c>
      <c r="CZ201" s="1">
        <f t="shared" si="198"/>
        <v>157.65075926410128</v>
      </c>
      <c r="DA201" s="1">
        <f t="shared" si="198"/>
        <v>157.65075926410128</v>
      </c>
      <c r="DB201" s="1">
        <f t="shared" si="198"/>
        <v>258.23038826495855</v>
      </c>
      <c r="DC201" s="1">
        <f t="shared" si="198"/>
        <v>42.630002639513002</v>
      </c>
    </row>
    <row r="202" spans="1:107" ht="15.75" customHeight="1" x14ac:dyDescent="0.2">
      <c r="A202" s="2" t="s">
        <v>303</v>
      </c>
      <c r="B202" s="1">
        <v>40.909959999999998</v>
      </c>
      <c r="C202" s="1">
        <v>-84.300510000000003</v>
      </c>
      <c r="D202" s="1">
        <f t="shared" si="0"/>
        <v>151.36400447431933</v>
      </c>
      <c r="E202" s="1">
        <f t="shared" ref="E202:DC202" si="199">ACOS(COS(RADIANS(90-$B202)) * COS(RADIANS(90-E$2)) + SIN(RADIANS(90-$B202)) * SIN(RADIANS(90-E$2)) * COS(RADIANS($C202-E$3))) * 3959</f>
        <v>141.89847346476247</v>
      </c>
      <c r="F202" s="1">
        <f t="shared" si="199"/>
        <v>141.89847346476247</v>
      </c>
      <c r="G202" s="1">
        <f t="shared" si="199"/>
        <v>27.262672807895729</v>
      </c>
      <c r="H202" s="1">
        <f t="shared" si="199"/>
        <v>35.805912912819501</v>
      </c>
      <c r="I202" s="1">
        <f t="shared" si="199"/>
        <v>65.975026244134455</v>
      </c>
      <c r="J202" s="1">
        <f t="shared" si="199"/>
        <v>65.975026244134455</v>
      </c>
      <c r="K202" s="1">
        <f t="shared" si="199"/>
        <v>125.40543651011117</v>
      </c>
      <c r="L202" s="1">
        <f t="shared" si="199"/>
        <v>118.8577423049238</v>
      </c>
      <c r="M202" s="1">
        <f t="shared" si="199"/>
        <v>137.6382578810061</v>
      </c>
      <c r="N202" s="1">
        <f t="shared" si="199"/>
        <v>200.19797329374782</v>
      </c>
      <c r="O202" s="1">
        <f t="shared" si="199"/>
        <v>182.58398039278825</v>
      </c>
      <c r="P202" s="1">
        <f t="shared" si="199"/>
        <v>122.17551617488958</v>
      </c>
      <c r="Q202" s="1">
        <f t="shared" si="199"/>
        <v>166.61849611004661</v>
      </c>
      <c r="R202" s="1">
        <f t="shared" si="199"/>
        <v>166.61849611004661</v>
      </c>
      <c r="S202" s="1">
        <f t="shared" si="199"/>
        <v>91.009404850949366</v>
      </c>
      <c r="T202" s="1">
        <f t="shared" si="199"/>
        <v>111.49626315998003</v>
      </c>
      <c r="U202" s="1">
        <f t="shared" si="199"/>
        <v>118.13654624361877</v>
      </c>
      <c r="V202" s="1">
        <f t="shared" si="199"/>
        <v>119.57913634064657</v>
      </c>
      <c r="W202" s="1">
        <f t="shared" si="199"/>
        <v>140.92132480616513</v>
      </c>
      <c r="X202" s="1">
        <f t="shared" si="199"/>
        <v>99.802648603458138</v>
      </c>
      <c r="Y202" s="1">
        <f t="shared" si="199"/>
        <v>132.59379956426488</v>
      </c>
      <c r="Z202" s="1">
        <f t="shared" si="199"/>
        <v>137.6382578810061</v>
      </c>
      <c r="AA202" s="1">
        <f t="shared" si="199"/>
        <v>200.10436567896591</v>
      </c>
      <c r="AB202" s="1">
        <f t="shared" si="199"/>
        <v>25.8545838103527</v>
      </c>
      <c r="AC202" s="1">
        <f t="shared" si="199"/>
        <v>95.372451970542699</v>
      </c>
      <c r="AD202" s="1">
        <f t="shared" si="199"/>
        <v>185.39590914229265</v>
      </c>
      <c r="AE202" s="1">
        <f t="shared" si="199"/>
        <v>64.264746624698049</v>
      </c>
      <c r="AF202" s="1">
        <f t="shared" si="199"/>
        <v>150.96533056055648</v>
      </c>
      <c r="AG202" s="1">
        <f t="shared" si="199"/>
        <v>64.759026682326379</v>
      </c>
      <c r="AH202" s="1">
        <f t="shared" si="199"/>
        <v>197.50715352637243</v>
      </c>
      <c r="AI202" s="1">
        <f t="shared" si="199"/>
        <v>107.84167618832504</v>
      </c>
      <c r="AJ202" s="1">
        <f t="shared" si="199"/>
        <v>101.34093477490048</v>
      </c>
      <c r="AK202" s="1">
        <f t="shared" si="199"/>
        <v>101.34093477490048</v>
      </c>
      <c r="AL202" s="1">
        <f t="shared" si="199"/>
        <v>197.31842297265695</v>
      </c>
      <c r="AM202" s="1">
        <f t="shared" si="199"/>
        <v>152.23221655706223</v>
      </c>
      <c r="AN202" s="1">
        <f t="shared" si="199"/>
        <v>137.19989431131506</v>
      </c>
      <c r="AO202" s="1">
        <f t="shared" si="199"/>
        <v>13.044238955411403</v>
      </c>
      <c r="AP202" s="1">
        <f t="shared" si="199"/>
        <v>117.09005240926494</v>
      </c>
      <c r="AQ202" s="1">
        <f t="shared" si="199"/>
        <v>195.75068353020055</v>
      </c>
      <c r="AR202" s="1">
        <f t="shared" si="199"/>
        <v>195.75068353020055</v>
      </c>
      <c r="AS202" s="1">
        <f t="shared" si="199"/>
        <v>13.321859926907621</v>
      </c>
      <c r="AT202" s="1">
        <f t="shared" si="199"/>
        <v>141.73239685960368</v>
      </c>
      <c r="AU202" s="1">
        <f t="shared" si="199"/>
        <v>27.730129803373796</v>
      </c>
      <c r="AV202" s="1">
        <f t="shared" si="199"/>
        <v>139.25077075394228</v>
      </c>
      <c r="AW202" s="1">
        <f t="shared" si="199"/>
        <v>74.234886366449416</v>
      </c>
      <c r="AX202" s="1">
        <f t="shared" si="199"/>
        <v>113.73302870685794</v>
      </c>
      <c r="AY202" s="1">
        <f t="shared" si="199"/>
        <v>151.05889286060361</v>
      </c>
      <c r="AZ202" s="1">
        <f t="shared" si="199"/>
        <v>191.08915719506234</v>
      </c>
      <c r="BA202" s="1">
        <f t="shared" si="199"/>
        <v>191.08915719506234</v>
      </c>
      <c r="BB202" s="1">
        <f t="shared" si="199"/>
        <v>194.66397922843842</v>
      </c>
      <c r="BC202" s="1">
        <f t="shared" si="199"/>
        <v>194.66397922843842</v>
      </c>
      <c r="BD202" s="1">
        <f t="shared" si="199"/>
        <v>159.46707262228065</v>
      </c>
      <c r="BE202" s="1">
        <f t="shared" si="199"/>
        <v>114.73986197548807</v>
      </c>
      <c r="BF202" s="1">
        <f t="shared" si="199"/>
        <v>115.74599759820264</v>
      </c>
      <c r="BG202" s="1">
        <f t="shared" si="199"/>
        <v>101.691081310912</v>
      </c>
      <c r="BH202" s="1">
        <f t="shared" si="199"/>
        <v>176.26148952907297</v>
      </c>
      <c r="BI202" s="1">
        <f t="shared" si="199"/>
        <v>168.94590532409143</v>
      </c>
      <c r="BJ202" s="1">
        <f t="shared" si="199"/>
        <v>168.21086939021487</v>
      </c>
      <c r="BK202" s="1">
        <f t="shared" si="199"/>
        <v>126.49729761018324</v>
      </c>
      <c r="BL202" s="1">
        <f t="shared" si="199"/>
        <v>122.06797829239704</v>
      </c>
      <c r="BM202" s="1">
        <f t="shared" si="199"/>
        <v>102.01651193228514</v>
      </c>
      <c r="BN202" s="1">
        <f t="shared" si="199"/>
        <v>102.01651193228514</v>
      </c>
      <c r="BO202" s="1">
        <f t="shared" si="199"/>
        <v>99.546439333369889</v>
      </c>
      <c r="BP202" s="1">
        <f t="shared" si="199"/>
        <v>99.546439333369889</v>
      </c>
      <c r="BQ202" s="1">
        <f t="shared" si="199"/>
        <v>155.53475842231128</v>
      </c>
      <c r="BR202" s="1">
        <f t="shared" si="199"/>
        <v>109.5963459716408</v>
      </c>
      <c r="BS202" s="1">
        <f t="shared" si="199"/>
        <v>137.62172813480035</v>
      </c>
      <c r="BT202" s="1">
        <f t="shared" si="199"/>
        <v>43.693982003462139</v>
      </c>
      <c r="BU202" s="1">
        <f t="shared" si="199"/>
        <v>196.01261537641878</v>
      </c>
      <c r="BV202" s="1">
        <f t="shared" si="199"/>
        <v>94.363350841087311</v>
      </c>
      <c r="BW202" s="1">
        <f t="shared" si="199"/>
        <v>122.91346553678282</v>
      </c>
      <c r="BX202" s="1">
        <f t="shared" si="199"/>
        <v>128.45648493693315</v>
      </c>
      <c r="BY202" s="1">
        <f t="shared" si="199"/>
        <v>190.54507907295633</v>
      </c>
      <c r="BZ202" s="1">
        <f t="shared" si="199"/>
        <v>40.060486595644917</v>
      </c>
      <c r="CA202" s="1">
        <f t="shared" si="199"/>
        <v>41.391095892399086</v>
      </c>
      <c r="CB202" s="1">
        <f t="shared" si="199"/>
        <v>137.65831815418537</v>
      </c>
      <c r="CC202" s="1">
        <f t="shared" si="199"/>
        <v>48.798049872293667</v>
      </c>
      <c r="CD202" s="1">
        <f t="shared" si="199"/>
        <v>155.95668263609284</v>
      </c>
      <c r="CE202" s="1">
        <f t="shared" si="199"/>
        <v>196.19148855485261</v>
      </c>
      <c r="CF202" s="1">
        <f t="shared" si="199"/>
        <v>64.098176236728264</v>
      </c>
      <c r="CG202" s="1">
        <f t="shared" si="199"/>
        <v>42.334994669266678</v>
      </c>
      <c r="CH202" s="1">
        <f t="shared" si="199"/>
        <v>142.34785838458163</v>
      </c>
      <c r="CI202" s="1">
        <f t="shared" si="199"/>
        <v>79.312028370293291</v>
      </c>
      <c r="CJ202" s="1">
        <f t="shared" si="199"/>
        <v>65.823722746431727</v>
      </c>
      <c r="CK202" s="1">
        <f t="shared" si="199"/>
        <v>76.634408617853182</v>
      </c>
      <c r="CL202" s="1">
        <f t="shared" si="199"/>
        <v>35.566114298645154</v>
      </c>
      <c r="CM202" s="1">
        <f t="shared" si="199"/>
        <v>141.55617228372097</v>
      </c>
      <c r="CN202" s="1">
        <f t="shared" si="199"/>
        <v>43.410804092067217</v>
      </c>
      <c r="CO202" s="1">
        <f t="shared" si="199"/>
        <v>132.52413317288153</v>
      </c>
      <c r="CP202" s="1">
        <f t="shared" si="199"/>
        <v>150.00395597048833</v>
      </c>
      <c r="CQ202" s="1">
        <f t="shared" si="199"/>
        <v>42.334994669266678</v>
      </c>
      <c r="CR202" s="1">
        <f t="shared" si="199"/>
        <v>89.529370761585653</v>
      </c>
      <c r="CS202" s="1">
        <f t="shared" si="199"/>
        <v>104.46430739875035</v>
      </c>
      <c r="CT202" s="1">
        <f t="shared" si="199"/>
        <v>104.46430739875035</v>
      </c>
      <c r="CU202" s="1">
        <f t="shared" si="199"/>
        <v>196.20127484935486</v>
      </c>
      <c r="CV202" s="1">
        <f t="shared" si="199"/>
        <v>225.57599694754191</v>
      </c>
      <c r="CW202" s="1">
        <f t="shared" si="199"/>
        <v>82.666945730355678</v>
      </c>
      <c r="CX202" s="1">
        <f t="shared" si="199"/>
        <v>185.37950393531997</v>
      </c>
      <c r="CY202" s="1">
        <f t="shared" si="199"/>
        <v>82.659057643597052</v>
      </c>
      <c r="CZ202" s="1">
        <f t="shared" si="199"/>
        <v>90.399378115741143</v>
      </c>
      <c r="DA202" s="1">
        <f t="shared" si="199"/>
        <v>90.399378115741143</v>
      </c>
      <c r="DB202" s="1">
        <f t="shared" si="199"/>
        <v>109.12431358752049</v>
      </c>
      <c r="DC202" s="1">
        <f t="shared" si="199"/>
        <v>151.36400447431933</v>
      </c>
    </row>
    <row r="203" spans="1:107" ht="15.75" customHeight="1" x14ac:dyDescent="0.2">
      <c r="A203" s="2" t="s">
        <v>304</v>
      </c>
      <c r="B203" s="1">
        <v>40.148859999999999</v>
      </c>
      <c r="C203" s="1">
        <v>-82.680030000000002</v>
      </c>
      <c r="D203" s="1">
        <f t="shared" si="0"/>
        <v>106.62903420334364</v>
      </c>
      <c r="E203" s="1">
        <f t="shared" ref="E203:DC203" si="200">ACOS(COS(RADIANS(90-$B203)) * COS(RADIANS(90-E$2)) + SIN(RADIANS(90-$B203)) * SIN(RADIANS(90-E$2)) * COS(RADIANS($C203-E$3))) * 3959</f>
        <v>106.90634000830548</v>
      </c>
      <c r="F203" s="1">
        <f t="shared" si="200"/>
        <v>106.90634000830548</v>
      </c>
      <c r="G203" s="1">
        <f t="shared" si="200"/>
        <v>119.06669775985851</v>
      </c>
      <c r="H203" s="1">
        <f t="shared" si="200"/>
        <v>134.50459497278925</v>
      </c>
      <c r="I203" s="1">
        <f t="shared" si="200"/>
        <v>116.006119917242</v>
      </c>
      <c r="J203" s="1">
        <f t="shared" si="200"/>
        <v>116.006119917242</v>
      </c>
      <c r="K203" s="1">
        <f t="shared" si="200"/>
        <v>122.28364276369858</v>
      </c>
      <c r="L203" s="1">
        <f t="shared" si="200"/>
        <v>115.29999586615348</v>
      </c>
      <c r="M203" s="1">
        <f t="shared" si="200"/>
        <v>103.20469402308132</v>
      </c>
      <c r="N203" s="1">
        <f t="shared" si="200"/>
        <v>139.21296344710703</v>
      </c>
      <c r="O203" s="1">
        <f t="shared" si="200"/>
        <v>82.714371201428804</v>
      </c>
      <c r="P203" s="1">
        <f t="shared" si="200"/>
        <v>117.54940181971011</v>
      </c>
      <c r="Q203" s="1">
        <f t="shared" si="200"/>
        <v>91.954362218209837</v>
      </c>
      <c r="R203" s="1">
        <f t="shared" si="200"/>
        <v>91.954362218209837</v>
      </c>
      <c r="S203" s="1">
        <f t="shared" si="200"/>
        <v>89.912979046093582</v>
      </c>
      <c r="T203" s="1">
        <f t="shared" si="200"/>
        <v>157.39832254062878</v>
      </c>
      <c r="U203" s="1">
        <f t="shared" si="200"/>
        <v>89.383439425968376</v>
      </c>
      <c r="V203" s="1">
        <f t="shared" si="200"/>
        <v>118.58292148685057</v>
      </c>
      <c r="W203" s="1">
        <f t="shared" si="200"/>
        <v>103.96661592814903</v>
      </c>
      <c r="X203" s="1">
        <f t="shared" si="200"/>
        <v>10.314837236594132</v>
      </c>
      <c r="Y203" s="1">
        <f t="shared" si="200"/>
        <v>67.800725194465628</v>
      </c>
      <c r="Z203" s="1">
        <f t="shared" si="200"/>
        <v>103.20469402308132</v>
      </c>
      <c r="AA203" s="1">
        <f t="shared" si="200"/>
        <v>139.12604850854839</v>
      </c>
      <c r="AB203" s="1">
        <f t="shared" si="200"/>
        <v>118.10608997532231</v>
      </c>
      <c r="AC203" s="1">
        <f t="shared" si="200"/>
        <v>21.719453528576967</v>
      </c>
      <c r="AD203" s="1">
        <f t="shared" si="200"/>
        <v>108.6964882620595</v>
      </c>
      <c r="AE203" s="1">
        <f t="shared" si="200"/>
        <v>114.40162064869614</v>
      </c>
      <c r="AF203" s="1">
        <f t="shared" si="200"/>
        <v>116.19410146760463</v>
      </c>
      <c r="AG203" s="1">
        <f t="shared" si="200"/>
        <v>120.00004337263989</v>
      </c>
      <c r="AH203" s="1">
        <f t="shared" si="200"/>
        <v>204.02116109662626</v>
      </c>
      <c r="AI203" s="1">
        <f t="shared" si="200"/>
        <v>13.525338980716427</v>
      </c>
      <c r="AJ203" s="1">
        <f t="shared" si="200"/>
        <v>103.44153715485909</v>
      </c>
      <c r="AK203" s="1">
        <f t="shared" si="200"/>
        <v>103.44153715485909</v>
      </c>
      <c r="AL203" s="1">
        <f t="shared" si="200"/>
        <v>103.73148822194069</v>
      </c>
      <c r="AM203" s="1">
        <f t="shared" si="200"/>
        <v>69.12100296250587</v>
      </c>
      <c r="AN203" s="1">
        <f t="shared" si="200"/>
        <v>37.765833253295654</v>
      </c>
      <c r="AO203" s="1">
        <f t="shared" si="200"/>
        <v>89.689396438465806</v>
      </c>
      <c r="AP203" s="1">
        <f t="shared" si="200"/>
        <v>113.9767752352913</v>
      </c>
      <c r="AQ203" s="1">
        <f t="shared" si="200"/>
        <v>108.90850929942197</v>
      </c>
      <c r="AR203" s="1">
        <f t="shared" si="200"/>
        <v>108.90850929942197</v>
      </c>
      <c r="AS203" s="1">
        <f t="shared" si="200"/>
        <v>88.335910122747038</v>
      </c>
      <c r="AT203" s="1">
        <f t="shared" si="200"/>
        <v>106.98985098407202</v>
      </c>
      <c r="AU203" s="1">
        <f t="shared" si="200"/>
        <v>110.79865636120498</v>
      </c>
      <c r="AV203" s="1">
        <f t="shared" si="200"/>
        <v>103.24332584824872</v>
      </c>
      <c r="AW203" s="1">
        <f t="shared" si="200"/>
        <v>62.251643466597322</v>
      </c>
      <c r="AX203" s="1">
        <f t="shared" si="200"/>
        <v>67.314064555365675</v>
      </c>
      <c r="AY203" s="1">
        <f t="shared" si="200"/>
        <v>109.94084967317666</v>
      </c>
      <c r="AZ203" s="1">
        <f t="shared" si="200"/>
        <v>117.98566859163968</v>
      </c>
      <c r="BA203" s="1">
        <f t="shared" si="200"/>
        <v>117.98566859163968</v>
      </c>
      <c r="BB203" s="1">
        <f t="shared" si="200"/>
        <v>101.39462101155303</v>
      </c>
      <c r="BC203" s="1">
        <f t="shared" si="200"/>
        <v>101.39462101155303</v>
      </c>
      <c r="BD203" s="1">
        <f t="shared" si="200"/>
        <v>64.361801537356385</v>
      </c>
      <c r="BE203" s="1">
        <f t="shared" si="200"/>
        <v>14.803207861036379</v>
      </c>
      <c r="BF203" s="1">
        <f t="shared" si="200"/>
        <v>211.03759110491526</v>
      </c>
      <c r="BG203" s="1">
        <f t="shared" si="200"/>
        <v>20.551980111279665</v>
      </c>
      <c r="BH203" s="1">
        <f t="shared" si="200"/>
        <v>80.325137990704562</v>
      </c>
      <c r="BI203" s="1">
        <f t="shared" si="200"/>
        <v>97.955714696970603</v>
      </c>
      <c r="BJ203" s="1">
        <f t="shared" si="200"/>
        <v>132.44750198034669</v>
      </c>
      <c r="BK203" s="1">
        <f t="shared" si="200"/>
        <v>121.14030863546992</v>
      </c>
      <c r="BL203" s="1">
        <f t="shared" si="200"/>
        <v>113.14574075473455</v>
      </c>
      <c r="BM203" s="1">
        <f t="shared" si="200"/>
        <v>14.823690040747136</v>
      </c>
      <c r="BN203" s="1">
        <f t="shared" si="200"/>
        <v>14.823690040747136</v>
      </c>
      <c r="BO203" s="1">
        <f t="shared" si="200"/>
        <v>0.5203125101769841</v>
      </c>
      <c r="BP203" s="1">
        <f t="shared" si="200"/>
        <v>0.5203125101769841</v>
      </c>
      <c r="BQ203" s="1">
        <f t="shared" si="200"/>
        <v>245.94919409819113</v>
      </c>
      <c r="BR203" s="1">
        <f t="shared" si="200"/>
        <v>157.81439459337446</v>
      </c>
      <c r="BS203" s="1">
        <f t="shared" si="200"/>
        <v>38.157450156207624</v>
      </c>
      <c r="BT203" s="1">
        <f t="shared" si="200"/>
        <v>78.46646712995765</v>
      </c>
      <c r="BU203" s="1">
        <f t="shared" si="200"/>
        <v>111.29644404190513</v>
      </c>
      <c r="BV203" s="1">
        <f t="shared" si="200"/>
        <v>27.766631236756112</v>
      </c>
      <c r="BW203" s="1">
        <f t="shared" si="200"/>
        <v>120.20247588450535</v>
      </c>
      <c r="BX203" s="1">
        <f t="shared" si="200"/>
        <v>58.397794992946693</v>
      </c>
      <c r="BY203" s="1">
        <f t="shared" si="200"/>
        <v>117.65861338721569</v>
      </c>
      <c r="BZ203" s="1">
        <f t="shared" si="200"/>
        <v>120.66501711180297</v>
      </c>
      <c r="CA203" s="1">
        <f t="shared" si="200"/>
        <v>121.74984850366828</v>
      </c>
      <c r="CB203" s="1">
        <f t="shared" si="200"/>
        <v>103.21219945140972</v>
      </c>
      <c r="CC203" s="1">
        <f t="shared" si="200"/>
        <v>147.48425749704401</v>
      </c>
      <c r="CD203" s="1">
        <f t="shared" si="200"/>
        <v>75.719172814192646</v>
      </c>
      <c r="CE203" s="1">
        <f t="shared" si="200"/>
        <v>103.55789774352586</v>
      </c>
      <c r="CF203" s="1">
        <f t="shared" si="200"/>
        <v>114.15800719353088</v>
      </c>
      <c r="CG203" s="1">
        <f t="shared" si="200"/>
        <v>110.3243491348679</v>
      </c>
      <c r="CH203" s="1">
        <f t="shared" si="200"/>
        <v>84.177321024690841</v>
      </c>
      <c r="CI203" s="1">
        <f t="shared" si="200"/>
        <v>26.608764387048428</v>
      </c>
      <c r="CJ203" s="1">
        <f t="shared" si="200"/>
        <v>115.29507946119337</v>
      </c>
      <c r="CK203" s="1">
        <f t="shared" si="200"/>
        <v>86.690538570317287</v>
      </c>
      <c r="CL203" s="1">
        <f t="shared" si="200"/>
        <v>79.877170619398683</v>
      </c>
      <c r="CM203" s="1">
        <f t="shared" si="200"/>
        <v>72.606532178506512</v>
      </c>
      <c r="CN203" s="1">
        <f t="shared" si="200"/>
        <v>79.12686111236826</v>
      </c>
      <c r="CO203" s="1">
        <f t="shared" si="200"/>
        <v>67.860973296557304</v>
      </c>
      <c r="CP203" s="1">
        <f t="shared" si="200"/>
        <v>78.308716322796982</v>
      </c>
      <c r="CQ203" s="1">
        <f t="shared" si="200"/>
        <v>110.3243491348679</v>
      </c>
      <c r="CR203" s="1">
        <f t="shared" si="200"/>
        <v>89.682738603678274</v>
      </c>
      <c r="CS203" s="1">
        <f t="shared" si="200"/>
        <v>20.834506641409522</v>
      </c>
      <c r="CT203" s="1">
        <f t="shared" si="200"/>
        <v>20.834506641409522</v>
      </c>
      <c r="CU203" s="1">
        <f t="shared" si="200"/>
        <v>103.56761505394711</v>
      </c>
      <c r="CV203" s="1">
        <f t="shared" si="200"/>
        <v>135.15473539887782</v>
      </c>
      <c r="CW203" s="1">
        <f t="shared" si="200"/>
        <v>107.3822512235057</v>
      </c>
      <c r="CX203" s="1">
        <f t="shared" si="200"/>
        <v>125.1648016012287</v>
      </c>
      <c r="CY203" s="1">
        <f t="shared" si="200"/>
        <v>107.34762288326945</v>
      </c>
      <c r="CZ203" s="1">
        <f t="shared" si="200"/>
        <v>12.92010964470299</v>
      </c>
      <c r="DA203" s="1">
        <f t="shared" si="200"/>
        <v>12.92010964470299</v>
      </c>
      <c r="DB203" s="1">
        <f t="shared" si="200"/>
        <v>114.397436068571</v>
      </c>
      <c r="DC203" s="1">
        <f t="shared" si="200"/>
        <v>106.62903420334364</v>
      </c>
    </row>
    <row r="204" spans="1:107" ht="15.75" customHeight="1" x14ac:dyDescent="0.2">
      <c r="A204" s="2" t="s">
        <v>305</v>
      </c>
      <c r="B204" s="1">
        <v>40.067509999999999</v>
      </c>
      <c r="C204" s="1">
        <v>-83.293170000000003</v>
      </c>
      <c r="D204" s="1">
        <f t="shared" si="0"/>
        <v>132.27613312463797</v>
      </c>
      <c r="E204" s="1">
        <f t="shared" ref="E204:DC204" si="201">ACOS(COS(RADIANS(90-$B204)) * COS(RADIANS(90-E$2)) + SIN(RADIANS(90-$B204)) * SIN(RADIANS(90-E$2)) * COS(RADIANS($C204-E$3))) * 3959</f>
        <v>129.91502026334481</v>
      </c>
      <c r="F204" s="1">
        <f t="shared" si="201"/>
        <v>129.91502026334481</v>
      </c>
      <c r="G204" s="1">
        <f t="shared" si="201"/>
        <v>102.23802342366071</v>
      </c>
      <c r="H204" s="1">
        <f t="shared" si="201"/>
        <v>114.46994427809685</v>
      </c>
      <c r="I204" s="1">
        <f t="shared" si="201"/>
        <v>112.92251309877524</v>
      </c>
      <c r="J204" s="1">
        <f t="shared" si="201"/>
        <v>112.92251309877524</v>
      </c>
      <c r="K204" s="1">
        <f t="shared" si="201"/>
        <v>93.822056567497555</v>
      </c>
      <c r="L204" s="1">
        <f t="shared" si="201"/>
        <v>86.516404421199667</v>
      </c>
      <c r="M204" s="1">
        <f t="shared" si="201"/>
        <v>125.8154141977876</v>
      </c>
      <c r="N204" s="1">
        <f t="shared" si="201"/>
        <v>169.48023602243347</v>
      </c>
      <c r="O204" s="1">
        <f t="shared" si="201"/>
        <v>107.90020013500715</v>
      </c>
      <c r="P204" s="1">
        <f t="shared" si="201"/>
        <v>89.127755914211818</v>
      </c>
      <c r="Q204" s="1">
        <f t="shared" si="201"/>
        <v>91.262869482518269</v>
      </c>
      <c r="R204" s="1">
        <f t="shared" si="201"/>
        <v>91.262869482518269</v>
      </c>
      <c r="S204" s="1">
        <f t="shared" si="201"/>
        <v>100.37279733984316</v>
      </c>
      <c r="T204" s="1">
        <f t="shared" si="201"/>
        <v>158.91814319889062</v>
      </c>
      <c r="U204" s="1">
        <f t="shared" si="201"/>
        <v>109.11230629934451</v>
      </c>
      <c r="V204" s="1">
        <f t="shared" si="201"/>
        <v>89.483678866627798</v>
      </c>
      <c r="W204" s="1">
        <f t="shared" si="201"/>
        <v>127.34532550598327</v>
      </c>
      <c r="X204" s="1">
        <f t="shared" si="201"/>
        <v>26.430605808128018</v>
      </c>
      <c r="Y204" s="1">
        <f t="shared" si="201"/>
        <v>96.496847801899222</v>
      </c>
      <c r="Z204" s="1">
        <f t="shared" si="201"/>
        <v>125.8154141977876</v>
      </c>
      <c r="AA204" s="1">
        <f t="shared" si="201"/>
        <v>169.39063196938744</v>
      </c>
      <c r="AB204" s="1">
        <f t="shared" si="201"/>
        <v>101.04386040407715</v>
      </c>
      <c r="AC204" s="1">
        <f t="shared" si="201"/>
        <v>17.621015376231121</v>
      </c>
      <c r="AD204" s="1">
        <f t="shared" si="201"/>
        <v>109.86276801860977</v>
      </c>
      <c r="AE204" s="1">
        <f t="shared" si="201"/>
        <v>111.08563570887597</v>
      </c>
      <c r="AF204" s="1">
        <f t="shared" si="201"/>
        <v>139.66724523925325</v>
      </c>
      <c r="AG204" s="1">
        <f t="shared" si="201"/>
        <v>115.66128593989966</v>
      </c>
      <c r="AH204" s="1">
        <f t="shared" si="201"/>
        <v>176.34660240327207</v>
      </c>
      <c r="AI204" s="1">
        <f t="shared" si="201"/>
        <v>46.039434983282504</v>
      </c>
      <c r="AJ204" s="1">
        <f t="shared" si="201"/>
        <v>72.834807968960817</v>
      </c>
      <c r="AK204" s="1">
        <f t="shared" si="201"/>
        <v>72.834807968960817</v>
      </c>
      <c r="AL204" s="1">
        <f t="shared" si="201"/>
        <v>135.98072794509045</v>
      </c>
      <c r="AM204" s="1">
        <f t="shared" si="201"/>
        <v>101.61443583719947</v>
      </c>
      <c r="AN204" s="1">
        <f t="shared" si="201"/>
        <v>68.286422501767348</v>
      </c>
      <c r="AO204" s="1">
        <f t="shared" si="201"/>
        <v>71.264782471285983</v>
      </c>
      <c r="AP204" s="1">
        <f t="shared" si="201"/>
        <v>85.019447074948559</v>
      </c>
      <c r="AQ204" s="1">
        <f t="shared" si="201"/>
        <v>141.79240376183677</v>
      </c>
      <c r="AR204" s="1">
        <f t="shared" si="201"/>
        <v>141.79240376183677</v>
      </c>
      <c r="AS204" s="1">
        <f t="shared" si="201"/>
        <v>65.623684388148973</v>
      </c>
      <c r="AT204" s="1">
        <f t="shared" si="201"/>
        <v>129.93328668528724</v>
      </c>
      <c r="AU204" s="1">
        <f t="shared" si="201"/>
        <v>83.183059155016593</v>
      </c>
      <c r="AV204" s="1">
        <f t="shared" si="201"/>
        <v>126.30719108035098</v>
      </c>
      <c r="AW204" s="1">
        <f t="shared" si="201"/>
        <v>29.729545362407574</v>
      </c>
      <c r="AX204" s="1">
        <f t="shared" si="201"/>
        <v>90.305251301585031</v>
      </c>
      <c r="AY204" s="1">
        <f t="shared" si="201"/>
        <v>134.80000682566251</v>
      </c>
      <c r="AZ204" s="1">
        <f t="shared" si="201"/>
        <v>117.04744228175072</v>
      </c>
      <c r="BA204" s="1">
        <f t="shared" si="201"/>
        <v>117.04744228175072</v>
      </c>
      <c r="BB204" s="1">
        <f t="shared" si="201"/>
        <v>133.72996434880071</v>
      </c>
      <c r="BC204" s="1">
        <f t="shared" si="201"/>
        <v>133.72996434880071</v>
      </c>
      <c r="BD204" s="1">
        <f t="shared" si="201"/>
        <v>81.368248324058314</v>
      </c>
      <c r="BE204" s="1">
        <f t="shared" si="201"/>
        <v>45.851342682377897</v>
      </c>
      <c r="BF204" s="1">
        <f t="shared" si="201"/>
        <v>193.9764805757959</v>
      </c>
      <c r="BG204" s="1">
        <f t="shared" si="201"/>
        <v>48.828963689108619</v>
      </c>
      <c r="BH204" s="1">
        <f t="shared" si="201"/>
        <v>112.15893471419379</v>
      </c>
      <c r="BI204" s="1">
        <f t="shared" si="201"/>
        <v>95.064524521719818</v>
      </c>
      <c r="BJ204" s="1">
        <f t="shared" si="201"/>
        <v>156.90851093296857</v>
      </c>
      <c r="BK204" s="1">
        <f t="shared" si="201"/>
        <v>93.089500711065241</v>
      </c>
      <c r="BL204" s="1">
        <f t="shared" si="201"/>
        <v>85.397788164369643</v>
      </c>
      <c r="BM204" s="1">
        <f t="shared" si="201"/>
        <v>26.371995517857002</v>
      </c>
      <c r="BN204" s="1">
        <f t="shared" si="201"/>
        <v>26.371995517857002</v>
      </c>
      <c r="BO204" s="1">
        <f t="shared" si="201"/>
        <v>32.41210585548373</v>
      </c>
      <c r="BP204" s="1">
        <f t="shared" si="201"/>
        <v>32.41210585548373</v>
      </c>
      <c r="BQ204" s="1">
        <f t="shared" si="201"/>
        <v>232.14781618733707</v>
      </c>
      <c r="BR204" s="1">
        <f t="shared" si="201"/>
        <v>158.5963299323744</v>
      </c>
      <c r="BS204" s="1">
        <f t="shared" si="201"/>
        <v>68.611119348394993</v>
      </c>
      <c r="BT204" s="1">
        <f t="shared" si="201"/>
        <v>48.021444983716208</v>
      </c>
      <c r="BU204" s="1">
        <f t="shared" si="201"/>
        <v>144.1666135376162</v>
      </c>
      <c r="BV204" s="1">
        <f t="shared" si="201"/>
        <v>15.683667853545389</v>
      </c>
      <c r="BW204" s="1">
        <f t="shared" si="201"/>
        <v>91.538438608572619</v>
      </c>
      <c r="BX204" s="1">
        <f t="shared" si="201"/>
        <v>52.659408960942017</v>
      </c>
      <c r="BY204" s="1">
        <f t="shared" si="201"/>
        <v>116.57643123486226</v>
      </c>
      <c r="BZ204" s="1">
        <f t="shared" si="201"/>
        <v>107.96840095189178</v>
      </c>
      <c r="CA204" s="1">
        <f t="shared" si="201"/>
        <v>109.23224492856994</v>
      </c>
      <c r="CB204" s="1">
        <f t="shared" si="201"/>
        <v>125.82703798656753</v>
      </c>
      <c r="CC204" s="1">
        <f t="shared" si="201"/>
        <v>122.61438504633408</v>
      </c>
      <c r="CD204" s="1">
        <f t="shared" si="201"/>
        <v>78.582185673998268</v>
      </c>
      <c r="CE204" s="1">
        <f t="shared" si="201"/>
        <v>135.9959385755331</v>
      </c>
      <c r="CF204" s="1">
        <f t="shared" si="201"/>
        <v>110.83665482246013</v>
      </c>
      <c r="CG204" s="1">
        <f t="shared" si="201"/>
        <v>80.036674854600733</v>
      </c>
      <c r="CH204" s="1">
        <f t="shared" si="201"/>
        <v>112.13135465842922</v>
      </c>
      <c r="CI204" s="1">
        <f t="shared" si="201"/>
        <v>36.820548557729751</v>
      </c>
      <c r="CJ204" s="1">
        <f t="shared" si="201"/>
        <v>112.30932407361608</v>
      </c>
      <c r="CK204" s="1">
        <f t="shared" si="201"/>
        <v>54.085781029599154</v>
      </c>
      <c r="CL204" s="1">
        <f t="shared" si="201"/>
        <v>69.960029247453562</v>
      </c>
      <c r="CM204" s="1">
        <f t="shared" si="201"/>
        <v>67.124683234987501</v>
      </c>
      <c r="CN204" s="1">
        <f t="shared" si="201"/>
        <v>48.689313163752438</v>
      </c>
      <c r="CO204" s="1">
        <f t="shared" si="201"/>
        <v>96.526232654869318</v>
      </c>
      <c r="CP204" s="1">
        <f t="shared" si="201"/>
        <v>109.14763067251138</v>
      </c>
      <c r="CQ204" s="1">
        <f t="shared" si="201"/>
        <v>80.036674854600733</v>
      </c>
      <c r="CR204" s="1">
        <f t="shared" si="201"/>
        <v>99.664929268574809</v>
      </c>
      <c r="CS204" s="1">
        <f t="shared" si="201"/>
        <v>50.3964322050915</v>
      </c>
      <c r="CT204" s="1">
        <f t="shared" si="201"/>
        <v>50.3964322050915</v>
      </c>
      <c r="CU204" s="1">
        <f t="shared" si="201"/>
        <v>136.00557449113694</v>
      </c>
      <c r="CV204" s="1">
        <f t="shared" si="201"/>
        <v>147.0596067031039</v>
      </c>
      <c r="CW204" s="1">
        <f t="shared" si="201"/>
        <v>74.670508063436813</v>
      </c>
      <c r="CX204" s="1">
        <f t="shared" si="201"/>
        <v>155.01546443331134</v>
      </c>
      <c r="CY204" s="1">
        <f t="shared" si="201"/>
        <v>74.636265428236058</v>
      </c>
      <c r="CZ204" s="1">
        <f t="shared" si="201"/>
        <v>19.99008646217478</v>
      </c>
      <c r="DA204" s="1">
        <f t="shared" si="201"/>
        <v>19.99008646217478</v>
      </c>
      <c r="DB204" s="1">
        <f t="shared" si="201"/>
        <v>83.953234751219952</v>
      </c>
      <c r="DC204" s="1">
        <f t="shared" si="201"/>
        <v>132.27613312463797</v>
      </c>
    </row>
    <row r="205" spans="1:107" ht="15.75" customHeight="1" x14ac:dyDescent="0.2">
      <c r="A205" s="2" t="s">
        <v>306</v>
      </c>
      <c r="B205" s="1">
        <v>41.44755</v>
      </c>
      <c r="C205" s="1">
        <v>-80.587299999999999</v>
      </c>
      <c r="D205" s="1">
        <f t="shared" si="0"/>
        <v>45.454982685326407</v>
      </c>
      <c r="E205" s="1">
        <f t="shared" ref="E205:DC205" si="202">ACOS(COS(RADIANS(90-$B205)) * COS(RADIANS(90-E$2)) + SIN(RADIANS(90-$B205)) * SIN(RADIANS(90-E$2)) * COS(RADIANS($C205-E$3))) * 3959</f>
        <v>57.01746933309456</v>
      </c>
      <c r="F205" s="1">
        <f t="shared" si="202"/>
        <v>57.01746933309456</v>
      </c>
      <c r="G205" s="1">
        <f t="shared" si="202"/>
        <v>196.43701364105291</v>
      </c>
      <c r="H205" s="1">
        <f t="shared" si="202"/>
        <v>215.9694202065084</v>
      </c>
      <c r="I205" s="1">
        <f t="shared" si="202"/>
        <v>154.83997000180264</v>
      </c>
      <c r="J205" s="1">
        <f t="shared" si="202"/>
        <v>154.83997000180264</v>
      </c>
      <c r="K205" s="1">
        <f t="shared" si="202"/>
        <v>263.62640167595328</v>
      </c>
      <c r="L205" s="1">
        <f t="shared" si="202"/>
        <v>256.52548984553869</v>
      </c>
      <c r="M205" s="1">
        <f t="shared" si="202"/>
        <v>60.762240367348873</v>
      </c>
      <c r="N205" s="1">
        <f t="shared" si="202"/>
        <v>12.076569452161447</v>
      </c>
      <c r="O205" s="1">
        <f t="shared" si="202"/>
        <v>147.32640003986216</v>
      </c>
      <c r="P205" s="1">
        <f t="shared" si="202"/>
        <v>258.89129112961365</v>
      </c>
      <c r="Q205" s="1">
        <f t="shared" si="202"/>
        <v>214.17576484905035</v>
      </c>
      <c r="R205" s="1">
        <f t="shared" si="202"/>
        <v>214.17576484905035</v>
      </c>
      <c r="S205" s="1">
        <f t="shared" si="202"/>
        <v>109.6428392635883</v>
      </c>
      <c r="T205" s="1">
        <f t="shared" si="202"/>
        <v>156.62798206293417</v>
      </c>
      <c r="U205" s="1">
        <f t="shared" si="202"/>
        <v>79.287366931803575</v>
      </c>
      <c r="V205" s="1">
        <f t="shared" si="202"/>
        <v>259.69708407499877</v>
      </c>
      <c r="W205" s="1">
        <f t="shared" si="202"/>
        <v>57.02733667999356</v>
      </c>
      <c r="X205" s="1">
        <f t="shared" si="202"/>
        <v>151.58959032654238</v>
      </c>
      <c r="Y205" s="1">
        <f t="shared" si="202"/>
        <v>74.244025206828397</v>
      </c>
      <c r="Z205" s="1">
        <f t="shared" si="202"/>
        <v>60.762240367348873</v>
      </c>
      <c r="AA205" s="1">
        <f t="shared" si="202"/>
        <v>12.054686940092001</v>
      </c>
      <c r="AB205" s="1">
        <f t="shared" si="202"/>
        <v>196.50813574486963</v>
      </c>
      <c r="AC205" s="1">
        <f t="shared" si="202"/>
        <v>163.25642363001626</v>
      </c>
      <c r="AD205" s="1">
        <f t="shared" si="202"/>
        <v>224.43273545395368</v>
      </c>
      <c r="AE205" s="1">
        <f t="shared" si="202"/>
        <v>154.98359635692549</v>
      </c>
      <c r="AF205" s="1">
        <f t="shared" si="202"/>
        <v>50.288481578289193</v>
      </c>
      <c r="AG205" s="1">
        <f t="shared" si="202"/>
        <v>160.25129169128076</v>
      </c>
      <c r="AH205" s="1">
        <f t="shared" si="202"/>
        <v>345.55923315082219</v>
      </c>
      <c r="AI205" s="1">
        <f t="shared" si="202"/>
        <v>128.48104941554374</v>
      </c>
      <c r="AJ205" s="1">
        <f t="shared" si="202"/>
        <v>243.54919950144273</v>
      </c>
      <c r="AK205" s="1">
        <f t="shared" si="202"/>
        <v>243.54919950144273</v>
      </c>
      <c r="AL205" s="1">
        <f t="shared" si="202"/>
        <v>97.136738291382883</v>
      </c>
      <c r="AM205" s="1">
        <f t="shared" si="202"/>
        <v>79.866052418323747</v>
      </c>
      <c r="AN205" s="1">
        <f t="shared" si="202"/>
        <v>127.06355982170797</v>
      </c>
      <c r="AO205" s="1">
        <f t="shared" si="202"/>
        <v>183.73293595429507</v>
      </c>
      <c r="AP205" s="1">
        <f t="shared" si="202"/>
        <v>255.13500040795677</v>
      </c>
      <c r="AQ205" s="1">
        <f t="shared" si="202"/>
        <v>74.462278752036227</v>
      </c>
      <c r="AR205" s="1">
        <f t="shared" si="202"/>
        <v>74.462278752036227</v>
      </c>
      <c r="AS205" s="1">
        <f t="shared" si="202"/>
        <v>192.47196818732951</v>
      </c>
      <c r="AT205" s="1">
        <f t="shared" si="202"/>
        <v>57.269072796250384</v>
      </c>
      <c r="AU205" s="1">
        <f t="shared" si="202"/>
        <v>220.860568740688</v>
      </c>
      <c r="AV205" s="1">
        <f t="shared" si="202"/>
        <v>58.802834385002946</v>
      </c>
      <c r="AW205" s="1">
        <f t="shared" si="202"/>
        <v>199.86010043006235</v>
      </c>
      <c r="AX205" s="1">
        <f t="shared" si="202"/>
        <v>85.059220345343434</v>
      </c>
      <c r="AY205" s="1">
        <f t="shared" si="202"/>
        <v>46.699225751737927</v>
      </c>
      <c r="AZ205" s="1">
        <f t="shared" si="202"/>
        <v>235.44697813203311</v>
      </c>
      <c r="BA205" s="1">
        <f t="shared" si="202"/>
        <v>235.44697813203311</v>
      </c>
      <c r="BB205" s="1">
        <f t="shared" si="202"/>
        <v>95.598527291853969</v>
      </c>
      <c r="BC205" s="1">
        <f t="shared" si="202"/>
        <v>95.598527291853969</v>
      </c>
      <c r="BD205" s="1">
        <f t="shared" si="202"/>
        <v>166.39006380860008</v>
      </c>
      <c r="BE205" s="1">
        <f t="shared" si="202"/>
        <v>135.93632274758514</v>
      </c>
      <c r="BF205" s="1">
        <f t="shared" si="202"/>
        <v>263.65918868366214</v>
      </c>
      <c r="BG205" s="1">
        <f t="shared" si="202"/>
        <v>122.2877830344197</v>
      </c>
      <c r="BH205" s="1">
        <f t="shared" si="202"/>
        <v>105.62691454088134</v>
      </c>
      <c r="BI205" s="1">
        <f t="shared" si="202"/>
        <v>221.98044330650754</v>
      </c>
      <c r="BJ205" s="1">
        <f t="shared" si="202"/>
        <v>39.450786232579723</v>
      </c>
      <c r="BK205" s="1">
        <f t="shared" si="202"/>
        <v>262.57464868992207</v>
      </c>
      <c r="BL205" s="1">
        <f t="shared" si="202"/>
        <v>254.61459523772433</v>
      </c>
      <c r="BM205" s="1">
        <f t="shared" si="202"/>
        <v>155.45131498112931</v>
      </c>
      <c r="BN205" s="1">
        <f t="shared" si="202"/>
        <v>155.45131498112931</v>
      </c>
      <c r="BO205" s="1">
        <f t="shared" si="202"/>
        <v>141.8431427828047</v>
      </c>
      <c r="BP205" s="1">
        <f t="shared" si="202"/>
        <v>141.8431427828047</v>
      </c>
      <c r="BQ205" s="1">
        <f t="shared" si="202"/>
        <v>279.31747363861444</v>
      </c>
      <c r="BR205" s="1">
        <f t="shared" si="202"/>
        <v>159.70303257435359</v>
      </c>
      <c r="BS205" s="1">
        <f t="shared" si="202"/>
        <v>127.18836635758039</v>
      </c>
      <c r="BT205" s="1">
        <f t="shared" si="202"/>
        <v>202.96859371175287</v>
      </c>
      <c r="BU205" s="1">
        <f t="shared" si="202"/>
        <v>68.390268778071402</v>
      </c>
      <c r="BV205" s="1">
        <f t="shared" si="202"/>
        <v>169.29169551968835</v>
      </c>
      <c r="BW205" s="1">
        <f t="shared" si="202"/>
        <v>261.48078507671602</v>
      </c>
      <c r="BX205" s="1">
        <f t="shared" si="202"/>
        <v>193.13544588772106</v>
      </c>
      <c r="BY205" s="1">
        <f t="shared" si="202"/>
        <v>235.41618213766557</v>
      </c>
      <c r="BZ205" s="1">
        <f t="shared" si="202"/>
        <v>185.57895420353512</v>
      </c>
      <c r="CA205" s="1">
        <f t="shared" si="202"/>
        <v>185.64997522829708</v>
      </c>
      <c r="CB205" s="1">
        <f t="shared" si="202"/>
        <v>60.740522006602532</v>
      </c>
      <c r="CC205" s="1">
        <f t="shared" si="202"/>
        <v>241.1961925524231</v>
      </c>
      <c r="CD205" s="1">
        <f t="shared" si="202"/>
        <v>197.2064001110482</v>
      </c>
      <c r="CE205" s="1">
        <f t="shared" si="202"/>
        <v>93.363610709399666</v>
      </c>
      <c r="CF205" s="1">
        <f t="shared" si="202"/>
        <v>154.91418214736666</v>
      </c>
      <c r="CG205" s="1">
        <f t="shared" si="202"/>
        <v>228.89777710004623</v>
      </c>
      <c r="CH205" s="1">
        <f t="shared" si="202"/>
        <v>58.841586030753426</v>
      </c>
      <c r="CI205" s="1">
        <f t="shared" si="202"/>
        <v>136.60616007219505</v>
      </c>
      <c r="CJ205" s="1">
        <f t="shared" si="202"/>
        <v>154.28579921159039</v>
      </c>
      <c r="CK205" s="1">
        <f t="shared" si="202"/>
        <v>223.3528054631862</v>
      </c>
      <c r="CL205" s="1">
        <f t="shared" si="202"/>
        <v>161.14075726194531</v>
      </c>
      <c r="CM205" s="1">
        <f t="shared" si="202"/>
        <v>204.32473023985273</v>
      </c>
      <c r="CN205" s="1">
        <f t="shared" si="202"/>
        <v>203.4815846788006</v>
      </c>
      <c r="CO205" s="1">
        <f t="shared" si="202"/>
        <v>74.210192275517286</v>
      </c>
      <c r="CP205" s="1">
        <f t="shared" si="202"/>
        <v>64.252763753050914</v>
      </c>
      <c r="CQ205" s="1">
        <f t="shared" si="202"/>
        <v>228.89777710004623</v>
      </c>
      <c r="CR205" s="1">
        <f t="shared" si="202"/>
        <v>111.14682095953623</v>
      </c>
      <c r="CS205" s="1">
        <f t="shared" si="202"/>
        <v>121.17352763228088</v>
      </c>
      <c r="CT205" s="1">
        <f t="shared" si="202"/>
        <v>121.17352763228088</v>
      </c>
      <c r="CU205" s="1">
        <f t="shared" si="202"/>
        <v>93.364873929085363</v>
      </c>
      <c r="CV205" s="1">
        <f t="shared" si="202"/>
        <v>220.30755897019515</v>
      </c>
      <c r="CW205" s="1">
        <f t="shared" si="202"/>
        <v>242.92276490488294</v>
      </c>
      <c r="CX205" s="1">
        <f t="shared" si="202"/>
        <v>17.432291184829428</v>
      </c>
      <c r="CY205" s="1">
        <f t="shared" si="202"/>
        <v>242.89162541221305</v>
      </c>
      <c r="CZ205" s="1">
        <f t="shared" si="202"/>
        <v>152.53065864173411</v>
      </c>
      <c r="DA205" s="1">
        <f t="shared" si="202"/>
        <v>152.53065864173411</v>
      </c>
      <c r="DB205" s="1">
        <f t="shared" si="202"/>
        <v>254.659657463044</v>
      </c>
      <c r="DC205" s="1">
        <f t="shared" si="202"/>
        <v>45.454982685326407</v>
      </c>
    </row>
    <row r="206" spans="1:107" ht="15.75" customHeight="1" x14ac:dyDescent="0.2">
      <c r="A206" s="2" t="s">
        <v>307</v>
      </c>
      <c r="B206" s="1">
        <v>40.983020000000003</v>
      </c>
      <c r="C206" s="1">
        <v>-84.201669999999993</v>
      </c>
      <c r="D206" s="1">
        <f t="shared" si="0"/>
        <v>145.22159615353033</v>
      </c>
      <c r="E206" s="1">
        <f t="shared" ref="E206:DC206" si="203">ACOS(COS(RADIANS(90-$B206)) * COS(RADIANS(90-E$2)) + SIN(RADIANS(90-$B206)) * SIN(RADIANS(90-E$2)) * COS(RADIANS($C206-E$3))) * 3959</f>
        <v>135.49673880960566</v>
      </c>
      <c r="F206" s="1">
        <f t="shared" si="203"/>
        <v>135.49673880960566</v>
      </c>
      <c r="G206" s="1">
        <f t="shared" si="203"/>
        <v>23.667852636970583</v>
      </c>
      <c r="H206" s="1">
        <f t="shared" si="203"/>
        <v>36.039897556059607</v>
      </c>
      <c r="I206" s="1">
        <f t="shared" si="203"/>
        <v>58.892353594319552</v>
      </c>
      <c r="J206" s="1">
        <f t="shared" si="203"/>
        <v>58.892353594319552</v>
      </c>
      <c r="K206" s="1">
        <f t="shared" si="203"/>
        <v>131.02886288748334</v>
      </c>
      <c r="L206" s="1">
        <f t="shared" si="203"/>
        <v>124.35415851438947</v>
      </c>
      <c r="M206" s="1">
        <f t="shared" si="203"/>
        <v>131.26259495066145</v>
      </c>
      <c r="N206" s="1">
        <f t="shared" si="203"/>
        <v>194.3776641291563</v>
      </c>
      <c r="O206" s="1">
        <f t="shared" si="203"/>
        <v>181.2030512629531</v>
      </c>
      <c r="P206" s="1">
        <f t="shared" si="203"/>
        <v>127.67516693760618</v>
      </c>
      <c r="Q206" s="1">
        <f t="shared" si="203"/>
        <v>168.51525004059837</v>
      </c>
      <c r="R206" s="1">
        <f t="shared" si="203"/>
        <v>168.51525004059837</v>
      </c>
      <c r="S206" s="1">
        <f t="shared" si="203"/>
        <v>84.248570896174598</v>
      </c>
      <c r="T206" s="1">
        <f t="shared" si="203"/>
        <v>104.76214058516942</v>
      </c>
      <c r="U206" s="1">
        <f t="shared" si="203"/>
        <v>111.82208953031345</v>
      </c>
      <c r="V206" s="1">
        <f t="shared" si="203"/>
        <v>125.21349710017321</v>
      </c>
      <c r="W206" s="1">
        <f t="shared" si="203"/>
        <v>134.59835782112822</v>
      </c>
      <c r="X206" s="1">
        <f t="shared" si="203"/>
        <v>98.995283591441037</v>
      </c>
      <c r="Y206" s="1">
        <f t="shared" si="203"/>
        <v>127.6543386956771</v>
      </c>
      <c r="Z206" s="1">
        <f t="shared" si="203"/>
        <v>131.26259495066145</v>
      </c>
      <c r="AA206" s="1">
        <f t="shared" si="203"/>
        <v>194.28426047420442</v>
      </c>
      <c r="AB206" s="1">
        <f t="shared" si="203"/>
        <v>22.345093956557736</v>
      </c>
      <c r="AC206" s="1">
        <f t="shared" si="203"/>
        <v>95.401963998656299</v>
      </c>
      <c r="AD206" s="1">
        <f t="shared" si="203"/>
        <v>187.29887966610715</v>
      </c>
      <c r="AE206" s="1">
        <f t="shared" si="203"/>
        <v>57.163604861261049</v>
      </c>
      <c r="AF206" s="1">
        <f t="shared" si="203"/>
        <v>144.47279683177226</v>
      </c>
      <c r="AG206" s="1">
        <f t="shared" si="203"/>
        <v>57.827784170630707</v>
      </c>
      <c r="AH206" s="1">
        <f t="shared" si="203"/>
        <v>204.06253314419035</v>
      </c>
      <c r="AI206" s="1">
        <f t="shared" si="203"/>
        <v>105.53065375204484</v>
      </c>
      <c r="AJ206" s="1">
        <f t="shared" si="203"/>
        <v>106.76693599943783</v>
      </c>
      <c r="AK206" s="1">
        <f t="shared" si="203"/>
        <v>106.76693599943783</v>
      </c>
      <c r="AL206" s="1">
        <f t="shared" si="203"/>
        <v>193.90687645795023</v>
      </c>
      <c r="AM206" s="1">
        <f t="shared" si="203"/>
        <v>148.15043294559848</v>
      </c>
      <c r="AN206" s="1">
        <f t="shared" si="203"/>
        <v>135.18021866895677</v>
      </c>
      <c r="AO206" s="1">
        <f t="shared" si="203"/>
        <v>8.8865377140709221</v>
      </c>
      <c r="AP206" s="1">
        <f t="shared" si="203"/>
        <v>122.57735054412854</v>
      </c>
      <c r="AQ206" s="1">
        <f t="shared" si="203"/>
        <v>191.61714729156728</v>
      </c>
      <c r="AR206" s="1">
        <f t="shared" si="203"/>
        <v>191.61714729156728</v>
      </c>
      <c r="AS206" s="1">
        <f t="shared" si="203"/>
        <v>16.441871378848042</v>
      </c>
      <c r="AT206" s="1">
        <f t="shared" si="203"/>
        <v>135.32384075135076</v>
      </c>
      <c r="AU206" s="1">
        <f t="shared" si="203"/>
        <v>34.946442431954402</v>
      </c>
      <c r="AV206" s="1">
        <f t="shared" si="203"/>
        <v>132.91243831662285</v>
      </c>
      <c r="AW206" s="1">
        <f t="shared" si="203"/>
        <v>77.449454783387083</v>
      </c>
      <c r="AX206" s="1">
        <f t="shared" si="203"/>
        <v>108.26977681116172</v>
      </c>
      <c r="AY206" s="1">
        <f t="shared" si="203"/>
        <v>144.78343362815076</v>
      </c>
      <c r="AZ206" s="1">
        <f t="shared" si="203"/>
        <v>193.33391357743099</v>
      </c>
      <c r="BA206" s="1">
        <f t="shared" si="203"/>
        <v>193.33391357743099</v>
      </c>
      <c r="BB206" s="1">
        <f t="shared" si="203"/>
        <v>191.22339722786876</v>
      </c>
      <c r="BC206" s="1">
        <f t="shared" si="203"/>
        <v>191.22339722786876</v>
      </c>
      <c r="BD206" s="1">
        <f t="shared" si="203"/>
        <v>159.23117318288072</v>
      </c>
      <c r="BE206" s="1">
        <f t="shared" si="203"/>
        <v>113.04469623721157</v>
      </c>
      <c r="BF206" s="1">
        <f t="shared" si="203"/>
        <v>114.74461788578439</v>
      </c>
      <c r="BG206" s="1">
        <f t="shared" si="203"/>
        <v>98.733321127858275</v>
      </c>
      <c r="BH206" s="1">
        <f t="shared" si="203"/>
        <v>173.29301251013106</v>
      </c>
      <c r="BI206" s="1">
        <f t="shared" si="203"/>
        <v>171.15565435024092</v>
      </c>
      <c r="BJ206" s="1">
        <f t="shared" si="203"/>
        <v>161.62666492735994</v>
      </c>
      <c r="BK206" s="1">
        <f t="shared" si="203"/>
        <v>132.02948880815998</v>
      </c>
      <c r="BL206" s="1">
        <f t="shared" si="203"/>
        <v>127.34932747623284</v>
      </c>
      <c r="BM206" s="1">
        <f t="shared" si="203"/>
        <v>101.508396864849</v>
      </c>
      <c r="BN206" s="1">
        <f t="shared" si="203"/>
        <v>101.508396864849</v>
      </c>
      <c r="BO206" s="1">
        <f t="shared" si="203"/>
        <v>98.012309595972539</v>
      </c>
      <c r="BP206" s="1">
        <f t="shared" si="203"/>
        <v>98.012309595972539</v>
      </c>
      <c r="BQ206" s="1">
        <f t="shared" si="203"/>
        <v>153.46554851320158</v>
      </c>
      <c r="BR206" s="1">
        <f t="shared" si="203"/>
        <v>102.93820137473188</v>
      </c>
      <c r="BS206" s="1">
        <f t="shared" si="203"/>
        <v>135.61012153980923</v>
      </c>
      <c r="BT206" s="1">
        <f t="shared" si="203"/>
        <v>48.139991293419932</v>
      </c>
      <c r="BU206" s="1">
        <f t="shared" si="203"/>
        <v>191.69144998843885</v>
      </c>
      <c r="BV206" s="1">
        <f t="shared" si="203"/>
        <v>94.849760678700633</v>
      </c>
      <c r="BW206" s="1">
        <f t="shared" si="203"/>
        <v>128.5184550541216</v>
      </c>
      <c r="BX206" s="1">
        <f t="shared" si="203"/>
        <v>130.10126159770797</v>
      </c>
      <c r="BY206" s="1">
        <f t="shared" si="203"/>
        <v>192.80308158449935</v>
      </c>
      <c r="BZ206" s="1">
        <f t="shared" si="203"/>
        <v>34.481063663838945</v>
      </c>
      <c r="CA206" s="1">
        <f t="shared" si="203"/>
        <v>35.838270804706106</v>
      </c>
      <c r="CB206" s="1">
        <f t="shared" si="203"/>
        <v>131.28286866179761</v>
      </c>
      <c r="CC206" s="1">
        <f t="shared" si="203"/>
        <v>52.867645691792795</v>
      </c>
      <c r="CD206" s="1">
        <f t="shared" si="203"/>
        <v>157.27062443949089</v>
      </c>
      <c r="CE206" s="1">
        <f t="shared" si="203"/>
        <v>192.6634291311137</v>
      </c>
      <c r="CF206" s="1">
        <f t="shared" si="203"/>
        <v>56.993136149245665</v>
      </c>
      <c r="CG206" s="1">
        <f t="shared" si="203"/>
        <v>49.420266505631652</v>
      </c>
      <c r="CH206" s="1">
        <f t="shared" si="203"/>
        <v>136.90470857598598</v>
      </c>
      <c r="CI206" s="1">
        <f t="shared" si="203"/>
        <v>76.524026590783279</v>
      </c>
      <c r="CJ206" s="1">
        <f t="shared" si="203"/>
        <v>58.72515965427867</v>
      </c>
      <c r="CK206" s="1">
        <f t="shared" si="203"/>
        <v>81.687302748938464</v>
      </c>
      <c r="CL206" s="1">
        <f t="shared" si="203"/>
        <v>29.464433508420562</v>
      </c>
      <c r="CM206" s="1">
        <f t="shared" si="203"/>
        <v>143.54433336946718</v>
      </c>
      <c r="CN206" s="1">
        <f t="shared" si="203"/>
        <v>47.93371924918943</v>
      </c>
      <c r="CO206" s="1">
        <f t="shared" si="203"/>
        <v>127.57883392716157</v>
      </c>
      <c r="CP206" s="1">
        <f t="shared" si="203"/>
        <v>145.18679266659828</v>
      </c>
      <c r="CQ206" s="1">
        <f t="shared" si="203"/>
        <v>49.420266505631652</v>
      </c>
      <c r="CR206" s="1">
        <f t="shared" si="203"/>
        <v>82.758627434086108</v>
      </c>
      <c r="CS206" s="1">
        <f t="shared" si="203"/>
        <v>101.52721760541091</v>
      </c>
      <c r="CT206" s="1">
        <f t="shared" si="203"/>
        <v>101.52721760541091</v>
      </c>
      <c r="CU206" s="1">
        <f t="shared" si="203"/>
        <v>192.67317639929905</v>
      </c>
      <c r="CV206" s="1">
        <f t="shared" si="203"/>
        <v>226.2932269393215</v>
      </c>
      <c r="CW206" s="1">
        <f t="shared" si="203"/>
        <v>88.799174597263601</v>
      </c>
      <c r="CX206" s="1">
        <f t="shared" si="203"/>
        <v>179.6135670734316</v>
      </c>
      <c r="CY206" s="1">
        <f t="shared" si="203"/>
        <v>88.789737254616526</v>
      </c>
      <c r="CZ206" s="1">
        <f t="shared" si="203"/>
        <v>89.527050790830003</v>
      </c>
      <c r="DA206" s="1">
        <f t="shared" si="203"/>
        <v>89.527050790830003</v>
      </c>
      <c r="DB206" s="1">
        <f t="shared" si="203"/>
        <v>114.87950065743885</v>
      </c>
      <c r="DC206" s="1">
        <f t="shared" si="203"/>
        <v>145.22159615353033</v>
      </c>
    </row>
    <row r="207" spans="1:107" ht="15.75" customHeight="1" x14ac:dyDescent="0.2">
      <c r="A207" s="2" t="s">
        <v>308</v>
      </c>
      <c r="B207" s="1">
        <v>41.396749999999997</v>
      </c>
      <c r="C207" s="1">
        <v>-81.305859999999996</v>
      </c>
      <c r="D207" s="1">
        <f t="shared" si="0"/>
        <v>8.059100637769717</v>
      </c>
      <c r="E207" s="1">
        <f t="shared" ref="E207:DC207" si="204">ACOS(COS(RADIANS(90-$B207)) * COS(RADIANS(90-E$2)) + SIN(RADIANS(90-$B207)) * SIN(RADIANS(90-E$2)) * COS(RADIANS($C207-E$3))) * 3959</f>
        <v>20.981234244839484</v>
      </c>
      <c r="F207" s="1">
        <f t="shared" si="204"/>
        <v>20.981234244839484</v>
      </c>
      <c r="G207" s="1">
        <f t="shared" si="204"/>
        <v>159.1245006445082</v>
      </c>
      <c r="H207" s="1">
        <f t="shared" si="204"/>
        <v>178.67699303527442</v>
      </c>
      <c r="I207" s="1">
        <f t="shared" si="204"/>
        <v>118.57280920322776</v>
      </c>
      <c r="J207" s="1">
        <f t="shared" si="204"/>
        <v>118.57280920322776</v>
      </c>
      <c r="K207" s="1">
        <f t="shared" si="204"/>
        <v>232.54412258847751</v>
      </c>
      <c r="L207" s="1">
        <f t="shared" si="204"/>
        <v>225.27621007344078</v>
      </c>
      <c r="M207" s="1">
        <f t="shared" si="204"/>
        <v>24.084731482005996</v>
      </c>
      <c r="N207" s="1">
        <f t="shared" si="204"/>
        <v>43.048091719245605</v>
      </c>
      <c r="O207" s="1">
        <f t="shared" si="204"/>
        <v>136.92099751471778</v>
      </c>
      <c r="P207" s="1">
        <f t="shared" si="204"/>
        <v>227.83280398977288</v>
      </c>
      <c r="Q207" s="1">
        <f t="shared" si="204"/>
        <v>193.49488487306581</v>
      </c>
      <c r="R207" s="1">
        <f t="shared" si="204"/>
        <v>193.49488487306581</v>
      </c>
      <c r="S207" s="1">
        <f t="shared" si="204"/>
        <v>72.550650161399417</v>
      </c>
      <c r="T207" s="1">
        <f t="shared" si="204"/>
        <v>125.63765662650881</v>
      </c>
      <c r="U207" s="1">
        <f t="shared" si="204"/>
        <v>41.924125252185249</v>
      </c>
      <c r="V207" s="1">
        <f t="shared" si="204"/>
        <v>228.26855758555661</v>
      </c>
      <c r="W207" s="1">
        <f t="shared" si="204"/>
        <v>20.195699497722934</v>
      </c>
      <c r="X207" s="1">
        <f t="shared" si="204"/>
        <v>122.57451769979482</v>
      </c>
      <c r="Y207" s="1">
        <f t="shared" si="204"/>
        <v>45.261610124102916</v>
      </c>
      <c r="Z207" s="1">
        <f t="shared" si="204"/>
        <v>24.084731482005996</v>
      </c>
      <c r="AA207" s="1">
        <f t="shared" si="204"/>
        <v>42.960720627289746</v>
      </c>
      <c r="AB207" s="1">
        <f t="shared" si="204"/>
        <v>159.17683415505402</v>
      </c>
      <c r="AC207" s="1">
        <f t="shared" si="204"/>
        <v>133.62949323135399</v>
      </c>
      <c r="AD207" s="1">
        <f t="shared" si="204"/>
        <v>206.02435165233575</v>
      </c>
      <c r="AE207" s="1">
        <f t="shared" si="204"/>
        <v>118.59120075732589</v>
      </c>
      <c r="AF207" s="1">
        <f t="shared" si="204"/>
        <v>18.161761971984916</v>
      </c>
      <c r="AG207" s="1">
        <f t="shared" si="204"/>
        <v>124.07079591379903</v>
      </c>
      <c r="AH207" s="1">
        <f t="shared" si="204"/>
        <v>314.99210925122605</v>
      </c>
      <c r="AI207" s="1">
        <f t="shared" si="204"/>
        <v>100.17356104218543</v>
      </c>
      <c r="AJ207" s="1">
        <f t="shared" si="204"/>
        <v>211.33560492861571</v>
      </c>
      <c r="AK207" s="1">
        <f t="shared" si="204"/>
        <v>211.33560492861571</v>
      </c>
      <c r="AL207" s="1">
        <f t="shared" si="204"/>
        <v>98.24582116347483</v>
      </c>
      <c r="AM207" s="1">
        <f t="shared" si="204"/>
        <v>62.997095463760772</v>
      </c>
      <c r="AN207" s="1">
        <f t="shared" si="204"/>
        <v>106.02250826988292</v>
      </c>
      <c r="AO207" s="1">
        <f t="shared" si="204"/>
        <v>146.52209195953097</v>
      </c>
      <c r="AP207" s="1">
        <f t="shared" si="204"/>
        <v>223.79480641909524</v>
      </c>
      <c r="AQ207" s="1">
        <f t="shared" si="204"/>
        <v>79.094848219747604</v>
      </c>
      <c r="AR207" s="1">
        <f t="shared" si="204"/>
        <v>79.094848219747604</v>
      </c>
      <c r="AS207" s="1">
        <f t="shared" si="204"/>
        <v>155.55472693154351</v>
      </c>
      <c r="AT207" s="1">
        <f t="shared" si="204"/>
        <v>21.283898372416381</v>
      </c>
      <c r="AU207" s="1">
        <f t="shared" si="204"/>
        <v>183.9272383309814</v>
      </c>
      <c r="AV207" s="1">
        <f t="shared" si="204"/>
        <v>21.973929908020668</v>
      </c>
      <c r="AW207" s="1">
        <f t="shared" si="204"/>
        <v>167.08345686542114</v>
      </c>
      <c r="AX207" s="1">
        <f t="shared" si="204"/>
        <v>49.685693615284173</v>
      </c>
      <c r="AY207" s="1">
        <f t="shared" si="204"/>
        <v>10.437893678776209</v>
      </c>
      <c r="AZ207" s="1">
        <f t="shared" si="204"/>
        <v>216.80815517648338</v>
      </c>
      <c r="BA207" s="1">
        <f t="shared" si="204"/>
        <v>216.80815517648338</v>
      </c>
      <c r="BB207" s="1">
        <f t="shared" si="204"/>
        <v>95.929220940020898</v>
      </c>
      <c r="BC207" s="1">
        <f t="shared" si="204"/>
        <v>95.929220940020898</v>
      </c>
      <c r="BD207" s="1">
        <f t="shared" si="204"/>
        <v>148.63466014741104</v>
      </c>
      <c r="BE207" s="1">
        <f t="shared" si="204"/>
        <v>109.52116164457925</v>
      </c>
      <c r="BF207" s="1">
        <f t="shared" si="204"/>
        <v>228.72819766746551</v>
      </c>
      <c r="BG207" s="1">
        <f t="shared" si="204"/>
        <v>91.988173252262527</v>
      </c>
      <c r="BH207" s="1">
        <f t="shared" si="204"/>
        <v>97.753260748908176</v>
      </c>
      <c r="BI207" s="1">
        <f t="shared" si="204"/>
        <v>200.93162985233099</v>
      </c>
      <c r="BJ207" s="1">
        <f t="shared" si="204"/>
        <v>23.348004910702649</v>
      </c>
      <c r="BK207" s="1">
        <f t="shared" si="204"/>
        <v>231.71327491931046</v>
      </c>
      <c r="BL207" s="1">
        <f t="shared" si="204"/>
        <v>223.89970869200698</v>
      </c>
      <c r="BM207" s="1">
        <f t="shared" si="204"/>
        <v>126.87108937334536</v>
      </c>
      <c r="BN207" s="1">
        <f t="shared" si="204"/>
        <v>126.87108937334536</v>
      </c>
      <c r="BO207" s="1">
        <f t="shared" si="204"/>
        <v>112.4930994403942</v>
      </c>
      <c r="BP207" s="1">
        <f t="shared" si="204"/>
        <v>112.4930994403942</v>
      </c>
      <c r="BQ207" s="1">
        <f t="shared" si="204"/>
        <v>246.9753991151739</v>
      </c>
      <c r="BR207" s="1">
        <f t="shared" si="204"/>
        <v>128.42111082493125</v>
      </c>
      <c r="BS207" s="1">
        <f t="shared" si="204"/>
        <v>106.25834899072196</v>
      </c>
      <c r="BT207" s="1">
        <f t="shared" si="204"/>
        <v>167.55015219042258</v>
      </c>
      <c r="BU207" s="1">
        <f t="shared" si="204"/>
        <v>74.42325637507841</v>
      </c>
      <c r="BV207" s="1">
        <f t="shared" si="204"/>
        <v>139.50264333385593</v>
      </c>
      <c r="BW207" s="1">
        <f t="shared" si="204"/>
        <v>230.28968063926271</v>
      </c>
      <c r="BX207" s="1">
        <f t="shared" si="204"/>
        <v>167.73446865753684</v>
      </c>
      <c r="BY207" s="1">
        <f t="shared" si="204"/>
        <v>216.68434419908763</v>
      </c>
      <c r="BZ207" s="1">
        <f t="shared" si="204"/>
        <v>148.53762065317864</v>
      </c>
      <c r="CA207" s="1">
        <f t="shared" si="204"/>
        <v>148.65199620133248</v>
      </c>
      <c r="CB207" s="1">
        <f t="shared" si="204"/>
        <v>24.062907194618383</v>
      </c>
      <c r="CC207" s="1">
        <f t="shared" si="204"/>
        <v>203.80384325596282</v>
      </c>
      <c r="CD207" s="1">
        <f t="shared" si="204"/>
        <v>176.19074597898305</v>
      </c>
      <c r="CE207" s="1">
        <f t="shared" si="204"/>
        <v>94.676873951538781</v>
      </c>
      <c r="CF207" s="1">
        <f t="shared" si="204"/>
        <v>118.50676298867229</v>
      </c>
      <c r="CG207" s="1">
        <f t="shared" si="204"/>
        <v>192.46400355828126</v>
      </c>
      <c r="CH207" s="1">
        <f t="shared" si="204"/>
        <v>28.78974683506295</v>
      </c>
      <c r="CI207" s="1">
        <f t="shared" si="204"/>
        <v>103.12663783305224</v>
      </c>
      <c r="CJ207" s="1">
        <f t="shared" si="204"/>
        <v>117.98596602598337</v>
      </c>
      <c r="CK207" s="1">
        <f t="shared" si="204"/>
        <v>189.88048513259034</v>
      </c>
      <c r="CL207" s="1">
        <f t="shared" si="204"/>
        <v>123.85140399953141</v>
      </c>
      <c r="CM207" s="1">
        <f t="shared" si="204"/>
        <v>180.26771072601483</v>
      </c>
      <c r="CN207" s="1">
        <f t="shared" si="204"/>
        <v>168.0343111185941</v>
      </c>
      <c r="CO207" s="1">
        <f t="shared" si="204"/>
        <v>45.167584423245032</v>
      </c>
      <c r="CP207" s="1">
        <f t="shared" si="204"/>
        <v>43.647379165870973</v>
      </c>
      <c r="CQ207" s="1">
        <f t="shared" si="204"/>
        <v>192.46400355828126</v>
      </c>
      <c r="CR207" s="1">
        <f t="shared" si="204"/>
        <v>74.039708386257118</v>
      </c>
      <c r="CS207" s="1">
        <f t="shared" si="204"/>
        <v>91.438639055341426</v>
      </c>
      <c r="CT207" s="1">
        <f t="shared" si="204"/>
        <v>91.438639055341426</v>
      </c>
      <c r="CU207" s="1">
        <f t="shared" si="204"/>
        <v>94.681840139400165</v>
      </c>
      <c r="CV207" s="1">
        <f t="shared" si="204"/>
        <v>210.31193000079986</v>
      </c>
      <c r="CW207" s="1">
        <f t="shared" si="204"/>
        <v>208.8790299710212</v>
      </c>
      <c r="CX207" s="1">
        <f t="shared" si="204"/>
        <v>30.091487016846564</v>
      </c>
      <c r="CY207" s="1">
        <f t="shared" si="204"/>
        <v>208.8491933914309</v>
      </c>
      <c r="CZ207" s="1">
        <f t="shared" si="204"/>
        <v>121.94610737691823</v>
      </c>
      <c r="DA207" s="1">
        <f t="shared" si="204"/>
        <v>121.94610737691823</v>
      </c>
      <c r="DB207" s="1">
        <f t="shared" si="204"/>
        <v>222.46158820779684</v>
      </c>
      <c r="DC207" s="1">
        <f t="shared" si="204"/>
        <v>8.059100637769717</v>
      </c>
    </row>
    <row r="208" spans="1:107" ht="15.75" customHeight="1" x14ac:dyDescent="0.2">
      <c r="A208" s="2" t="s">
        <v>309</v>
      </c>
      <c r="B208" s="1">
        <v>41.15</v>
      </c>
      <c r="C208" s="1">
        <v>-81.36</v>
      </c>
      <c r="D208" s="1">
        <f t="shared" si="0"/>
        <v>17.068222615616115</v>
      </c>
      <c r="E208" s="1">
        <f t="shared" ref="E208:DC208" si="205">ACOS(COS(RADIANS(90-$B208)) * COS(RADIANS(90-E$2)) + SIN(RADIANS(90-$B208)) * SIN(RADIANS(90-E$2)) * COS(RADIANS($C208-E$3))) * 3959</f>
        <v>29.582209508573769</v>
      </c>
      <c r="F208" s="1">
        <f t="shared" si="205"/>
        <v>29.582209508573769</v>
      </c>
      <c r="G208" s="1">
        <f t="shared" si="205"/>
        <v>156.82141659032072</v>
      </c>
      <c r="H208" s="1">
        <f t="shared" si="205"/>
        <v>176.40238736748429</v>
      </c>
      <c r="I208" s="1">
        <f t="shared" si="205"/>
        <v>120.17165216213587</v>
      </c>
      <c r="J208" s="1">
        <f t="shared" si="205"/>
        <v>120.17165216213587</v>
      </c>
      <c r="K208" s="1">
        <f t="shared" si="205"/>
        <v>219.33110951198626</v>
      </c>
      <c r="L208" s="1">
        <f t="shared" si="205"/>
        <v>212.15623018146852</v>
      </c>
      <c r="M208" s="1">
        <f t="shared" si="205"/>
        <v>30.358414031752723</v>
      </c>
      <c r="N208" s="1">
        <f t="shared" si="205"/>
        <v>46.308241790392962</v>
      </c>
      <c r="O208" s="1">
        <f t="shared" si="205"/>
        <v>119.75816886059259</v>
      </c>
      <c r="P208" s="1">
        <f t="shared" si="205"/>
        <v>214.60170119718015</v>
      </c>
      <c r="Q208" s="1">
        <f t="shared" si="205"/>
        <v>176.78331564338052</v>
      </c>
      <c r="R208" s="1">
        <f t="shared" si="205"/>
        <v>176.78331564338052</v>
      </c>
      <c r="S208" s="1">
        <f t="shared" si="205"/>
        <v>72.797519030668795</v>
      </c>
      <c r="T208" s="1">
        <f t="shared" si="205"/>
        <v>133.48230692760598</v>
      </c>
      <c r="U208" s="1">
        <f t="shared" si="205"/>
        <v>41.977267311091829</v>
      </c>
      <c r="V208" s="1">
        <f t="shared" si="205"/>
        <v>215.26036722147504</v>
      </c>
      <c r="W208" s="1">
        <f t="shared" si="205"/>
        <v>26.993492372384182</v>
      </c>
      <c r="X208" s="1">
        <f t="shared" si="205"/>
        <v>108.06876675639853</v>
      </c>
      <c r="Y208" s="1">
        <f t="shared" si="205"/>
        <v>30.049194393537924</v>
      </c>
      <c r="Z208" s="1">
        <f t="shared" si="205"/>
        <v>30.358414031752723</v>
      </c>
      <c r="AA208" s="1">
        <f t="shared" si="205"/>
        <v>46.214258837533833</v>
      </c>
      <c r="AB208" s="1">
        <f t="shared" si="205"/>
        <v>156.72020282834151</v>
      </c>
      <c r="AC208" s="1">
        <f t="shared" si="205"/>
        <v>119.46077874871304</v>
      </c>
      <c r="AD208" s="1">
        <f t="shared" si="205"/>
        <v>189.03367101453608</v>
      </c>
      <c r="AE208" s="1">
        <f t="shared" si="205"/>
        <v>119.913936710895</v>
      </c>
      <c r="AF208" s="1">
        <f t="shared" si="205"/>
        <v>31.975382560741664</v>
      </c>
      <c r="AG208" s="1">
        <f t="shared" si="205"/>
        <v>125.7704292102172</v>
      </c>
      <c r="AH208" s="1">
        <f t="shared" si="205"/>
        <v>301.54493882706242</v>
      </c>
      <c r="AI208" s="1">
        <f t="shared" si="205"/>
        <v>85.240968390393206</v>
      </c>
      <c r="AJ208" s="1">
        <f t="shared" si="205"/>
        <v>198.82791694600962</v>
      </c>
      <c r="AK208" s="1">
        <f t="shared" si="205"/>
        <v>198.82791694600962</v>
      </c>
      <c r="AL208" s="1">
        <f t="shared" si="205"/>
        <v>83.334264161852673</v>
      </c>
      <c r="AM208" s="1">
        <f t="shared" si="205"/>
        <v>45.741645503877187</v>
      </c>
      <c r="AN208" s="1">
        <f t="shared" si="205"/>
        <v>89.137264244403639</v>
      </c>
      <c r="AO208" s="1">
        <f t="shared" si="205"/>
        <v>141.13871568109545</v>
      </c>
      <c r="AP208" s="1">
        <f t="shared" si="205"/>
        <v>210.72864661914664</v>
      </c>
      <c r="AQ208" s="1">
        <f t="shared" si="205"/>
        <v>65.88067806898809</v>
      </c>
      <c r="AR208" s="1">
        <f t="shared" si="205"/>
        <v>65.88067806898809</v>
      </c>
      <c r="AS208" s="1">
        <f t="shared" si="205"/>
        <v>149.01313122680941</v>
      </c>
      <c r="AT208" s="1">
        <f t="shared" si="205"/>
        <v>29.906948435157982</v>
      </c>
      <c r="AU208" s="1">
        <f t="shared" si="205"/>
        <v>177.34593944801662</v>
      </c>
      <c r="AV208" s="1">
        <f t="shared" si="205"/>
        <v>28.286972106863082</v>
      </c>
      <c r="AW208" s="1">
        <f t="shared" si="205"/>
        <v>154.95363480008473</v>
      </c>
      <c r="AX208" s="1">
        <f t="shared" si="205"/>
        <v>40.785003028642052</v>
      </c>
      <c r="AY208" s="1">
        <f t="shared" si="205"/>
        <v>22.433071911234908</v>
      </c>
      <c r="AZ208" s="1">
        <f t="shared" si="205"/>
        <v>199.85395718230112</v>
      </c>
      <c r="BA208" s="1">
        <f t="shared" si="205"/>
        <v>199.85395718230112</v>
      </c>
      <c r="BB208" s="1">
        <f t="shared" si="205"/>
        <v>80.874739198162246</v>
      </c>
      <c r="BC208" s="1">
        <f t="shared" si="205"/>
        <v>80.874739198162246</v>
      </c>
      <c r="BD208" s="1">
        <f t="shared" si="205"/>
        <v>131.50727391790434</v>
      </c>
      <c r="BE208" s="1">
        <f t="shared" si="205"/>
        <v>93.909502712854405</v>
      </c>
      <c r="BF208" s="1">
        <f t="shared" si="205"/>
        <v>231.62474071173324</v>
      </c>
      <c r="BG208" s="1">
        <f t="shared" si="205"/>
        <v>78.019360842600534</v>
      </c>
      <c r="BH208" s="1">
        <f t="shared" si="205"/>
        <v>81.043684115821449</v>
      </c>
      <c r="BI208" s="1">
        <f t="shared" si="205"/>
        <v>184.29045045655107</v>
      </c>
      <c r="BJ208" s="1">
        <f t="shared" si="205"/>
        <v>40.620814351682</v>
      </c>
      <c r="BK208" s="1">
        <f t="shared" si="205"/>
        <v>218.37164727224186</v>
      </c>
      <c r="BL208" s="1">
        <f t="shared" si="205"/>
        <v>210.46785497233927</v>
      </c>
      <c r="BM208" s="1">
        <f t="shared" si="205"/>
        <v>112.18169575747439</v>
      </c>
      <c r="BN208" s="1">
        <f t="shared" si="205"/>
        <v>112.18169575747439</v>
      </c>
      <c r="BO208" s="1">
        <f t="shared" si="205"/>
        <v>98.109738460458459</v>
      </c>
      <c r="BP208" s="1">
        <f t="shared" si="205"/>
        <v>98.109738460458459</v>
      </c>
      <c r="BQ208" s="1">
        <f t="shared" si="205"/>
        <v>252.634675819048</v>
      </c>
      <c r="BR208" s="1">
        <f t="shared" si="205"/>
        <v>135.98606865759763</v>
      </c>
      <c r="BS208" s="1">
        <f t="shared" si="205"/>
        <v>89.358409812182089</v>
      </c>
      <c r="BT208" s="1">
        <f t="shared" si="205"/>
        <v>158.09699133871612</v>
      </c>
      <c r="BU208" s="1">
        <f t="shared" si="205"/>
        <v>61.946589525309427</v>
      </c>
      <c r="BV208" s="1">
        <f t="shared" si="205"/>
        <v>125.43372828115949</v>
      </c>
      <c r="BW208" s="1">
        <f t="shared" si="205"/>
        <v>217.1391648374364</v>
      </c>
      <c r="BX208" s="1">
        <f t="shared" si="205"/>
        <v>152.01141710976717</v>
      </c>
      <c r="BY208" s="1">
        <f t="shared" si="205"/>
        <v>199.74053716801942</v>
      </c>
      <c r="BZ208" s="1">
        <f t="shared" si="205"/>
        <v>147.68130651789704</v>
      </c>
      <c r="CA208" s="1">
        <f t="shared" si="205"/>
        <v>147.95299969420898</v>
      </c>
      <c r="CB208" s="1">
        <f t="shared" si="205"/>
        <v>30.341332874511529</v>
      </c>
      <c r="CC208" s="1">
        <f t="shared" si="205"/>
        <v>200.28142800298875</v>
      </c>
      <c r="CD208" s="1">
        <f t="shared" si="205"/>
        <v>159.5029122491886</v>
      </c>
      <c r="CE208" s="1">
        <f t="shared" si="205"/>
        <v>79.906990883351384</v>
      </c>
      <c r="CF208" s="1">
        <f t="shared" si="205"/>
        <v>119.79650861343198</v>
      </c>
      <c r="CG208" s="1">
        <f t="shared" si="205"/>
        <v>184.64230184341679</v>
      </c>
      <c r="CH208" s="1">
        <f t="shared" si="205"/>
        <v>13.872411952703768</v>
      </c>
      <c r="CI208" s="1">
        <f t="shared" si="205"/>
        <v>91.54202646349539</v>
      </c>
      <c r="CJ208" s="1">
        <f t="shared" si="205"/>
        <v>119.52339257527338</v>
      </c>
      <c r="CK208" s="1">
        <f t="shared" si="205"/>
        <v>178.3335177344112</v>
      </c>
      <c r="CL208" s="1">
        <f t="shared" si="205"/>
        <v>119.07097753599521</v>
      </c>
      <c r="CM208" s="1">
        <f t="shared" si="205"/>
        <v>164.20794835637295</v>
      </c>
      <c r="CN208" s="1">
        <f t="shared" si="205"/>
        <v>158.62015947616078</v>
      </c>
      <c r="CO208" s="1">
        <f t="shared" si="205"/>
        <v>29.986665781086636</v>
      </c>
      <c r="CP208" s="1">
        <f t="shared" si="205"/>
        <v>26.367876359596057</v>
      </c>
      <c r="CQ208" s="1">
        <f t="shared" si="205"/>
        <v>184.64230184341679</v>
      </c>
      <c r="CR208" s="1">
        <f t="shared" si="205"/>
        <v>74.169361681118218</v>
      </c>
      <c r="CS208" s="1">
        <f t="shared" si="205"/>
        <v>77.150065336927938</v>
      </c>
      <c r="CT208" s="1">
        <f t="shared" si="205"/>
        <v>77.150065336927938</v>
      </c>
      <c r="CU208" s="1">
        <f t="shared" si="205"/>
        <v>79.912805861765776</v>
      </c>
      <c r="CV208" s="1">
        <f t="shared" si="205"/>
        <v>193.08618135296894</v>
      </c>
      <c r="CW208" s="1">
        <f t="shared" si="205"/>
        <v>197.85441165157306</v>
      </c>
      <c r="CX208" s="1">
        <f t="shared" si="205"/>
        <v>31.349411324498931</v>
      </c>
      <c r="CY208" s="1">
        <f t="shared" si="205"/>
        <v>197.82333071135326</v>
      </c>
      <c r="CZ208" s="1">
        <f t="shared" si="205"/>
        <v>108.26314273094226</v>
      </c>
      <c r="DA208" s="1">
        <f t="shared" si="205"/>
        <v>108.26314273094226</v>
      </c>
      <c r="DB208" s="1">
        <f t="shared" si="205"/>
        <v>209.95109098088292</v>
      </c>
      <c r="DC208" s="1">
        <f t="shared" si="205"/>
        <v>17.068222615616115</v>
      </c>
    </row>
    <row r="209" spans="1:107" ht="15.75" customHeight="1" x14ac:dyDescent="0.2">
      <c r="A209" s="2" t="s">
        <v>310</v>
      </c>
      <c r="B209" s="1">
        <v>40.64</v>
      </c>
      <c r="C209" s="1">
        <v>-83.61</v>
      </c>
      <c r="D209" s="1">
        <f t="shared" si="0"/>
        <v>123.32637802028971</v>
      </c>
      <c r="E209" s="1">
        <f t="shared" ref="E209:DC209" si="206">ACOS(COS(RADIANS(90-$B209)) * COS(RADIANS(90-E$2)) + SIN(RADIANS(90-$B209)) * SIN(RADIANS(90-E$2)) * COS(RADIANS($C209-E$3))) * 3959</f>
        <v>116.53688304858026</v>
      </c>
      <c r="F209" s="1">
        <f t="shared" si="206"/>
        <v>116.53688304858026</v>
      </c>
      <c r="G209" s="1">
        <f t="shared" si="206"/>
        <v>60.513662767856829</v>
      </c>
      <c r="H209" s="1">
        <f t="shared" si="206"/>
        <v>75.015377779234029</v>
      </c>
      <c r="I209" s="1">
        <f t="shared" si="206"/>
        <v>72.504366447668318</v>
      </c>
      <c r="J209" s="1">
        <f t="shared" si="206"/>
        <v>72.504366447668318</v>
      </c>
      <c r="K209" s="1">
        <f t="shared" si="206"/>
        <v>116.91398617071346</v>
      </c>
      <c r="L209" s="1">
        <f t="shared" si="206"/>
        <v>109.55275571502732</v>
      </c>
      <c r="M209" s="1">
        <f t="shared" si="206"/>
        <v>112.16005784005621</v>
      </c>
      <c r="N209" s="1">
        <f t="shared" si="206"/>
        <v>168.92581721025067</v>
      </c>
      <c r="O209" s="1">
        <f t="shared" si="206"/>
        <v>142.24328387029547</v>
      </c>
      <c r="P209" s="1">
        <f t="shared" si="206"/>
        <v>112.72648051919032</v>
      </c>
      <c r="Q209" s="1">
        <f t="shared" si="206"/>
        <v>134.13774094144179</v>
      </c>
      <c r="R209" s="1">
        <f t="shared" si="206"/>
        <v>134.13774094144179</v>
      </c>
      <c r="S209" s="1">
        <f t="shared" si="206"/>
        <v>73.210326433145269</v>
      </c>
      <c r="T209" s="1">
        <f t="shared" si="206"/>
        <v>119.94347980102488</v>
      </c>
      <c r="U209" s="1">
        <f t="shared" si="206"/>
        <v>92.879601641658027</v>
      </c>
      <c r="V209" s="1">
        <f t="shared" si="206"/>
        <v>111.483703144968</v>
      </c>
      <c r="W209" s="1">
        <f t="shared" si="206"/>
        <v>114.81192873317224</v>
      </c>
      <c r="X209" s="1">
        <f t="shared" si="206"/>
        <v>60.177768875017968</v>
      </c>
      <c r="Y209" s="1">
        <f t="shared" si="206"/>
        <v>97.612449406344126</v>
      </c>
      <c r="Z209" s="1">
        <f t="shared" si="206"/>
        <v>112.16005784005621</v>
      </c>
      <c r="AA209" s="1">
        <f t="shared" si="206"/>
        <v>168.83195974571484</v>
      </c>
      <c r="AB209" s="1">
        <f t="shared" si="206"/>
        <v>59.43069389683361</v>
      </c>
      <c r="AC209" s="1">
        <f t="shared" si="206"/>
        <v>57.57912712465999</v>
      </c>
      <c r="AD209" s="1">
        <f t="shared" si="206"/>
        <v>152.77431881402009</v>
      </c>
      <c r="AE209" s="1">
        <f t="shared" si="206"/>
        <v>70.603530235503712</v>
      </c>
      <c r="AF209" s="1">
        <f t="shared" si="206"/>
        <v>126.27330027324341</v>
      </c>
      <c r="AG209" s="1">
        <f t="shared" si="206"/>
        <v>74.50313419311378</v>
      </c>
      <c r="AH209" s="1">
        <f t="shared" si="206"/>
        <v>196.9691829257805</v>
      </c>
      <c r="AI209" s="1">
        <f t="shared" si="206"/>
        <v>67.218559007674884</v>
      </c>
      <c r="AJ209" s="1">
        <f t="shared" si="206"/>
        <v>92.524245255562988</v>
      </c>
      <c r="AK209" s="1">
        <f t="shared" si="206"/>
        <v>92.524245255562988</v>
      </c>
      <c r="AL209" s="1">
        <f t="shared" si="206"/>
        <v>157.53170851247398</v>
      </c>
      <c r="AM209" s="1">
        <f t="shared" si="206"/>
        <v>113.98425651815967</v>
      </c>
      <c r="AN209" s="1">
        <f t="shared" si="206"/>
        <v>96.542988910745422</v>
      </c>
      <c r="AO209" s="1">
        <f t="shared" si="206"/>
        <v>30.243106540491603</v>
      </c>
      <c r="AP209" s="1">
        <f t="shared" si="206"/>
        <v>107.80042155261282</v>
      </c>
      <c r="AQ209" s="1">
        <f t="shared" si="206"/>
        <v>157.39276676887866</v>
      </c>
      <c r="AR209" s="1">
        <f t="shared" si="206"/>
        <v>157.39276676887866</v>
      </c>
      <c r="AS209" s="1">
        <f t="shared" si="206"/>
        <v>29.99657951908047</v>
      </c>
      <c r="AT209" s="1">
        <f t="shared" si="206"/>
        <v>116.44617248080505</v>
      </c>
      <c r="AU209" s="1">
        <f t="shared" si="206"/>
        <v>56.441489683760125</v>
      </c>
      <c r="AV209" s="1">
        <f t="shared" si="206"/>
        <v>113.34652997805409</v>
      </c>
      <c r="AW209" s="1">
        <f t="shared" si="206"/>
        <v>52.077881341422938</v>
      </c>
      <c r="AX209" s="1">
        <f t="shared" si="206"/>
        <v>82.068019444579534</v>
      </c>
      <c r="AY209" s="1">
        <f t="shared" si="206"/>
        <v>124.19666870922536</v>
      </c>
      <c r="AZ209" s="1">
        <f t="shared" si="206"/>
        <v>159.78890754645735</v>
      </c>
      <c r="BA209" s="1">
        <f t="shared" si="206"/>
        <v>159.78890754645735</v>
      </c>
      <c r="BB209" s="1">
        <f t="shared" si="206"/>
        <v>154.92567526160843</v>
      </c>
      <c r="BC209" s="1">
        <f t="shared" si="206"/>
        <v>154.92567526160843</v>
      </c>
      <c r="BD209" s="1">
        <f t="shared" si="206"/>
        <v>120.73255100367045</v>
      </c>
      <c r="BE209" s="1">
        <f t="shared" si="206"/>
        <v>74.173263193393296</v>
      </c>
      <c r="BF209" s="1">
        <f t="shared" si="206"/>
        <v>152.78096634622045</v>
      </c>
      <c r="BG209" s="1">
        <f t="shared" si="206"/>
        <v>61.613537899366591</v>
      </c>
      <c r="BH209" s="1">
        <f t="shared" si="206"/>
        <v>135.97575549725187</v>
      </c>
      <c r="BI209" s="1">
        <f t="shared" si="206"/>
        <v>137.71342065057158</v>
      </c>
      <c r="BJ209" s="1">
        <f t="shared" si="206"/>
        <v>144.08925967961727</v>
      </c>
      <c r="BK209" s="1">
        <f t="shared" si="206"/>
        <v>117.12725237595258</v>
      </c>
      <c r="BL209" s="1">
        <f t="shared" si="206"/>
        <v>110.74059366133102</v>
      </c>
      <c r="BM209" s="1">
        <f t="shared" si="206"/>
        <v>62.92250118932369</v>
      </c>
      <c r="BN209" s="1">
        <f t="shared" si="206"/>
        <v>62.92250118932369</v>
      </c>
      <c r="BO209" s="1">
        <f t="shared" si="206"/>
        <v>59.067895452266356</v>
      </c>
      <c r="BP209" s="1">
        <f t="shared" si="206"/>
        <v>59.067895452266356</v>
      </c>
      <c r="BQ209" s="1">
        <f t="shared" si="206"/>
        <v>189.78807279736955</v>
      </c>
      <c r="BR209" s="1">
        <f t="shared" si="206"/>
        <v>119.17579440551472</v>
      </c>
      <c r="BS209" s="1">
        <f t="shared" si="206"/>
        <v>96.965860273550078</v>
      </c>
      <c r="BT209" s="1">
        <f t="shared" si="206"/>
        <v>37.664842999799767</v>
      </c>
      <c r="BU209" s="1">
        <f t="shared" si="206"/>
        <v>158.15402669669947</v>
      </c>
      <c r="BV209" s="1">
        <f t="shared" si="206"/>
        <v>57.923716152124058</v>
      </c>
      <c r="BW209" s="1">
        <f t="shared" si="206"/>
        <v>114.37583711264853</v>
      </c>
      <c r="BX209" s="1">
        <f t="shared" si="206"/>
        <v>95.487725104942129</v>
      </c>
      <c r="BY209" s="1">
        <f t="shared" si="206"/>
        <v>159.30450661836213</v>
      </c>
      <c r="BZ209" s="1">
        <f t="shared" si="206"/>
        <v>65.086229699778613</v>
      </c>
      <c r="CA209" s="1">
        <f t="shared" si="206"/>
        <v>66.338032147112358</v>
      </c>
      <c r="CB209" s="1">
        <f t="shared" si="206"/>
        <v>112.17725658375021</v>
      </c>
      <c r="CC209" s="1">
        <f t="shared" si="206"/>
        <v>88.943119306731006</v>
      </c>
      <c r="CD209" s="1">
        <f t="shared" si="206"/>
        <v>121.43152849744432</v>
      </c>
      <c r="CE209" s="1">
        <f t="shared" si="206"/>
        <v>156.58688793171555</v>
      </c>
      <c r="CF209" s="1">
        <f t="shared" si="206"/>
        <v>70.360691511447811</v>
      </c>
      <c r="CG209" s="1">
        <f t="shared" si="206"/>
        <v>61.987112856841456</v>
      </c>
      <c r="CH209" s="1">
        <f t="shared" si="206"/>
        <v>109.70733771960943</v>
      </c>
      <c r="CI209" s="1">
        <f t="shared" si="206"/>
        <v>39.205531773299498</v>
      </c>
      <c r="CJ209" s="1">
        <f t="shared" si="206"/>
        <v>71.969046122571498</v>
      </c>
      <c r="CK209" s="1">
        <f t="shared" si="206"/>
        <v>67.147105048711552</v>
      </c>
      <c r="CL209" s="1">
        <f t="shared" si="206"/>
        <v>28.008026160263046</v>
      </c>
      <c r="CM209" s="1">
        <f t="shared" si="206"/>
        <v>109.75959582296278</v>
      </c>
      <c r="CN209" s="1">
        <f t="shared" si="206"/>
        <v>38.0424113919508</v>
      </c>
      <c r="CO209" s="1">
        <f t="shared" si="206"/>
        <v>97.570435264247934</v>
      </c>
      <c r="CP209" s="1">
        <f t="shared" si="206"/>
        <v>114.2126637841728</v>
      </c>
      <c r="CQ209" s="1">
        <f t="shared" si="206"/>
        <v>61.987112856841456</v>
      </c>
      <c r="CR209" s="1">
        <f t="shared" si="206"/>
        <v>72.042117423393364</v>
      </c>
      <c r="CS209" s="1">
        <f t="shared" si="206"/>
        <v>64.342859042990113</v>
      </c>
      <c r="CT209" s="1">
        <f t="shared" si="206"/>
        <v>64.342859042990113</v>
      </c>
      <c r="CU209" s="1">
        <f t="shared" si="206"/>
        <v>156.59671569257941</v>
      </c>
      <c r="CV209" s="1">
        <f t="shared" si="206"/>
        <v>188.91448447124756</v>
      </c>
      <c r="CW209" s="1">
        <f t="shared" si="206"/>
        <v>82.402313321119678</v>
      </c>
      <c r="CX209" s="1">
        <f t="shared" si="206"/>
        <v>153.94094070776544</v>
      </c>
      <c r="CY209" s="1">
        <f t="shared" si="206"/>
        <v>82.378650763197243</v>
      </c>
      <c r="CZ209" s="1">
        <f t="shared" si="206"/>
        <v>50.696539376663878</v>
      </c>
      <c r="DA209" s="1">
        <f t="shared" si="206"/>
        <v>50.696539376663878</v>
      </c>
      <c r="DB209" s="1">
        <f t="shared" si="206"/>
        <v>102.77858361765685</v>
      </c>
      <c r="DC209" s="1">
        <f t="shared" si="206"/>
        <v>123.32637802028971</v>
      </c>
    </row>
    <row r="210" spans="1:107" ht="15.75" customHeight="1" x14ac:dyDescent="0.2">
      <c r="A210" s="2" t="s">
        <v>311</v>
      </c>
      <c r="B210" s="1">
        <v>39.35754</v>
      </c>
      <c r="C210" s="1">
        <v>-84.244820000000004</v>
      </c>
      <c r="D210" s="1">
        <f t="shared" si="0"/>
        <v>202.73998500299561</v>
      </c>
      <c r="E210" s="1">
        <f t="shared" ref="E210:DC210" si="207">ACOS(COS(RADIANS(90-$B210)) * COS(RADIANS(90-E$2)) + SIN(RADIANS(90-$B210)) * SIN(RADIANS(90-E$2)) * COS(RADIANS($C210-E$3))) * 3959</f>
        <v>200.09590236604254</v>
      </c>
      <c r="F210" s="1">
        <f t="shared" si="207"/>
        <v>200.09590236604254</v>
      </c>
      <c r="G210" s="1">
        <f t="shared" si="207"/>
        <v>134.4472353184085</v>
      </c>
      <c r="H210" s="1">
        <f t="shared" si="207"/>
        <v>137.02824322078052</v>
      </c>
      <c r="I210" s="1">
        <f t="shared" si="207"/>
        <v>164.9876834338022</v>
      </c>
      <c r="J210" s="1">
        <f t="shared" si="207"/>
        <v>164.9876834338022</v>
      </c>
      <c r="K210" s="1">
        <f t="shared" si="207"/>
        <v>23.399992765181068</v>
      </c>
      <c r="L210" s="1">
        <f t="shared" si="207"/>
        <v>16.052148343999637</v>
      </c>
      <c r="M210" s="1">
        <f t="shared" si="207"/>
        <v>195.93584234051676</v>
      </c>
      <c r="N210" s="1">
        <f t="shared" si="207"/>
        <v>238.65834972567777</v>
      </c>
      <c r="O210" s="1">
        <f t="shared" si="207"/>
        <v>149.50692384481275</v>
      </c>
      <c r="P210" s="1">
        <f t="shared" si="207"/>
        <v>18.761147103735617</v>
      </c>
      <c r="Q210" s="1">
        <f t="shared" si="207"/>
        <v>89.072006871761772</v>
      </c>
      <c r="R210" s="1">
        <f t="shared" si="207"/>
        <v>89.072006871761772</v>
      </c>
      <c r="S210" s="1">
        <f t="shared" si="207"/>
        <v>165.74589353787141</v>
      </c>
      <c r="T210" s="1">
        <f t="shared" si="207"/>
        <v>212.86661884483638</v>
      </c>
      <c r="U210" s="1">
        <f t="shared" si="207"/>
        <v>178.62484771595686</v>
      </c>
      <c r="V210" s="1">
        <f t="shared" si="207"/>
        <v>19.124323522216677</v>
      </c>
      <c r="W210" s="1">
        <f t="shared" si="207"/>
        <v>197.60518759005404</v>
      </c>
      <c r="X210" s="1">
        <f t="shared" si="207"/>
        <v>89.915472162808172</v>
      </c>
      <c r="Y210" s="1">
        <f t="shared" si="207"/>
        <v>166.37386691470249</v>
      </c>
      <c r="Z210" s="1">
        <f t="shared" si="207"/>
        <v>195.93584234051676</v>
      </c>
      <c r="AA210" s="1">
        <f t="shared" si="207"/>
        <v>238.57083387242309</v>
      </c>
      <c r="AB210" s="1">
        <f t="shared" si="207"/>
        <v>133.0307206911869</v>
      </c>
      <c r="AC210" s="1">
        <f t="shared" si="207"/>
        <v>77.945425572589329</v>
      </c>
      <c r="AD210" s="1">
        <f t="shared" si="207"/>
        <v>104.66083449196141</v>
      </c>
      <c r="AE210" s="1">
        <f t="shared" si="207"/>
        <v>163.07477724700681</v>
      </c>
      <c r="AF210" s="1">
        <f t="shared" si="207"/>
        <v>209.89709673320317</v>
      </c>
      <c r="AG210" s="1">
        <f t="shared" si="207"/>
        <v>165.85752907432865</v>
      </c>
      <c r="AH210" s="1">
        <f t="shared" si="207"/>
        <v>105.93400626420305</v>
      </c>
      <c r="AI210" s="1">
        <f t="shared" si="207"/>
        <v>112.92597015038774</v>
      </c>
      <c r="AJ210" s="1">
        <f t="shared" si="207"/>
        <v>10.26560124576582</v>
      </c>
      <c r="AK210" s="1">
        <f t="shared" si="207"/>
        <v>10.26560124576582</v>
      </c>
      <c r="AL210" s="1">
        <f t="shared" si="207"/>
        <v>193.19825654315417</v>
      </c>
      <c r="AM210" s="1">
        <f t="shared" si="207"/>
        <v>167.65840944067151</v>
      </c>
      <c r="AN210" s="1">
        <f t="shared" si="207"/>
        <v>125.88616299057554</v>
      </c>
      <c r="AO210" s="1">
        <f t="shared" si="207"/>
        <v>108.63220188829787</v>
      </c>
      <c r="AP210" s="1">
        <f t="shared" si="207"/>
        <v>14.578333353204089</v>
      </c>
      <c r="AQ210" s="1">
        <f t="shared" si="207"/>
        <v>203.82309491971813</v>
      </c>
      <c r="AR210" s="1">
        <f t="shared" si="207"/>
        <v>203.82309491971813</v>
      </c>
      <c r="AS210" s="1">
        <f t="shared" si="207"/>
        <v>96.079709600426312</v>
      </c>
      <c r="AT210" s="1">
        <f t="shared" si="207"/>
        <v>200.10107163562108</v>
      </c>
      <c r="AU210" s="1">
        <f t="shared" si="207"/>
        <v>91.305829238839266</v>
      </c>
      <c r="AV210" s="1">
        <f t="shared" si="207"/>
        <v>196.51553663637986</v>
      </c>
      <c r="AW210" s="1">
        <f t="shared" si="207"/>
        <v>44.133704130092248</v>
      </c>
      <c r="AX210" s="1">
        <f t="shared" si="207"/>
        <v>160.68110076495262</v>
      </c>
      <c r="AY210" s="1">
        <f t="shared" si="207"/>
        <v>205.22693843099012</v>
      </c>
      <c r="AZ210" s="1">
        <f t="shared" si="207"/>
        <v>105.2779573684216</v>
      </c>
      <c r="BA210" s="1">
        <f t="shared" si="207"/>
        <v>105.2779573684216</v>
      </c>
      <c r="BB210" s="1">
        <f t="shared" si="207"/>
        <v>191.44361123756755</v>
      </c>
      <c r="BC210" s="1">
        <f t="shared" si="207"/>
        <v>191.44361123756755</v>
      </c>
      <c r="BD210" s="1">
        <f t="shared" si="207"/>
        <v>114.73644404967736</v>
      </c>
      <c r="BE210" s="1">
        <f t="shared" si="207"/>
        <v>108.11658788476467</v>
      </c>
      <c r="BF210" s="1">
        <f t="shared" si="207"/>
        <v>213.8381174661435</v>
      </c>
      <c r="BG210" s="1">
        <f t="shared" si="207"/>
        <v>118.28646687601757</v>
      </c>
      <c r="BH210" s="1">
        <f t="shared" si="207"/>
        <v>168.87156222091318</v>
      </c>
      <c r="BI210" s="1">
        <f t="shared" si="207"/>
        <v>86.666866996075768</v>
      </c>
      <c r="BJ210" s="1">
        <f t="shared" si="207"/>
        <v>227.25549835949045</v>
      </c>
      <c r="BK210" s="1">
        <f t="shared" si="207"/>
        <v>22.928032691572323</v>
      </c>
      <c r="BL210" s="1">
        <f t="shared" si="207"/>
        <v>15.977520594121714</v>
      </c>
      <c r="BM210" s="1">
        <f t="shared" si="207"/>
        <v>86.740984906546416</v>
      </c>
      <c r="BN210" s="1">
        <f t="shared" si="207"/>
        <v>86.740984906546416</v>
      </c>
      <c r="BO210" s="1">
        <f t="shared" si="207"/>
        <v>99.140892406448756</v>
      </c>
      <c r="BP210" s="1">
        <f t="shared" si="207"/>
        <v>99.140892406448756</v>
      </c>
      <c r="BQ210" s="1">
        <f t="shared" si="207"/>
        <v>256.87712144183871</v>
      </c>
      <c r="BR210" s="1">
        <f t="shared" si="207"/>
        <v>211.67851818732328</v>
      </c>
      <c r="BS210" s="1">
        <f t="shared" si="207"/>
        <v>126.04352764096272</v>
      </c>
      <c r="BT210" s="1">
        <f t="shared" si="207"/>
        <v>64.408139244490584</v>
      </c>
      <c r="BU210" s="1">
        <f t="shared" si="207"/>
        <v>207.23672783957312</v>
      </c>
      <c r="BV210" s="1">
        <f t="shared" si="207"/>
        <v>71.886371081612907</v>
      </c>
      <c r="BW210" s="1">
        <f t="shared" si="207"/>
        <v>21.077821593572633</v>
      </c>
      <c r="BX210" s="1">
        <f t="shared" si="207"/>
        <v>66.611533919351103</v>
      </c>
      <c r="BY210" s="1">
        <f t="shared" si="207"/>
        <v>104.63028557716045</v>
      </c>
      <c r="BZ210" s="1">
        <f t="shared" si="207"/>
        <v>146.81260789029787</v>
      </c>
      <c r="CA210" s="1">
        <f t="shared" si="207"/>
        <v>148.17201425594635</v>
      </c>
      <c r="CB210" s="1">
        <f t="shared" si="207"/>
        <v>195.94827510676453</v>
      </c>
      <c r="CC210" s="1">
        <f t="shared" si="207"/>
        <v>129.74119800535513</v>
      </c>
      <c r="CD210" s="1">
        <f t="shared" si="207"/>
        <v>89.267554231954691</v>
      </c>
      <c r="CE210" s="1">
        <f t="shared" si="207"/>
        <v>194.14818443489958</v>
      </c>
      <c r="CF210" s="1">
        <f t="shared" si="207"/>
        <v>162.84759972142598</v>
      </c>
      <c r="CG210" s="1">
        <f t="shared" si="207"/>
        <v>76.751260975216326</v>
      </c>
      <c r="CH210" s="1">
        <f t="shared" si="207"/>
        <v>182.29652749724696</v>
      </c>
      <c r="CI210" s="1">
        <f t="shared" si="207"/>
        <v>106.86690710042201</v>
      </c>
      <c r="CJ210" s="1">
        <f t="shared" si="207"/>
        <v>164.56008298935009</v>
      </c>
      <c r="CK210" s="1">
        <f t="shared" si="207"/>
        <v>30.677779308305229</v>
      </c>
      <c r="CL210" s="1">
        <f t="shared" si="207"/>
        <v>120.82737833945883</v>
      </c>
      <c r="CM210" s="1">
        <f t="shared" si="207"/>
        <v>69.183584268847142</v>
      </c>
      <c r="CN210" s="1">
        <f t="shared" si="207"/>
        <v>64.54250587689279</v>
      </c>
      <c r="CO210" s="1">
        <f t="shared" si="207"/>
        <v>166.41449961681136</v>
      </c>
      <c r="CP210" s="1">
        <f t="shared" si="207"/>
        <v>177.79662167358157</v>
      </c>
      <c r="CQ210" s="1">
        <f t="shared" si="207"/>
        <v>76.751260975216326</v>
      </c>
      <c r="CR210" s="1">
        <f t="shared" si="207"/>
        <v>164.77519381973448</v>
      </c>
      <c r="CS210" s="1">
        <f t="shared" si="207"/>
        <v>119.44023524963417</v>
      </c>
      <c r="CT210" s="1">
        <f t="shared" si="207"/>
        <v>119.44023524963417</v>
      </c>
      <c r="CU210" s="1">
        <f t="shared" si="207"/>
        <v>194.15704408903244</v>
      </c>
      <c r="CV210" s="1">
        <f t="shared" si="207"/>
        <v>155.76234413278658</v>
      </c>
      <c r="CW210" s="1">
        <f t="shared" si="207"/>
        <v>33.731381618196401</v>
      </c>
      <c r="CX210" s="1">
        <f t="shared" si="207"/>
        <v>224.47922328777452</v>
      </c>
      <c r="CY210" s="1">
        <f t="shared" si="207"/>
        <v>33.709357092025016</v>
      </c>
      <c r="CZ210" s="1">
        <f t="shared" si="207"/>
        <v>88.049030720013818</v>
      </c>
      <c r="DA210" s="1">
        <f t="shared" si="207"/>
        <v>88.049030720013818</v>
      </c>
      <c r="DB210" s="1">
        <f t="shared" si="207"/>
        <v>16.937748970518971</v>
      </c>
      <c r="DC210" s="1">
        <f t="shared" si="207"/>
        <v>202.73998500299561</v>
      </c>
    </row>
    <row r="211" spans="1:107" ht="15.75" customHeight="1" x14ac:dyDescent="0.2">
      <c r="A211" s="2" t="s">
        <v>312</v>
      </c>
      <c r="B211" s="1">
        <v>41.621400000000001</v>
      </c>
      <c r="C211" s="1">
        <v>-81.36063</v>
      </c>
      <c r="D211" s="1">
        <f t="shared" si="0"/>
        <v>17.12255909715314</v>
      </c>
      <c r="E211" s="1">
        <f t="shared" ref="E211:DC211" si="208">ACOS(COS(RADIANS(90-$B211)) * COS(RADIANS(90-E$2)) + SIN(RADIANS(90-$B211)) * SIN(RADIANS(90-E$2)) * COS(RADIANS($C211-E$3))) * 3959</f>
        <v>18.780178215978076</v>
      </c>
      <c r="F211" s="1">
        <f t="shared" si="208"/>
        <v>18.780178215978076</v>
      </c>
      <c r="G211" s="1">
        <f t="shared" si="208"/>
        <v>157.44086115199224</v>
      </c>
      <c r="H211" s="1">
        <f t="shared" si="208"/>
        <v>176.78830837297136</v>
      </c>
      <c r="I211" s="1">
        <f t="shared" si="208"/>
        <v>113.90839093610673</v>
      </c>
      <c r="J211" s="1">
        <f t="shared" si="208"/>
        <v>113.90839093610673</v>
      </c>
      <c r="K211" s="1">
        <f t="shared" si="208"/>
        <v>241.17642133972342</v>
      </c>
      <c r="L211" s="1">
        <f t="shared" si="208"/>
        <v>233.82577196816894</v>
      </c>
      <c r="M211" s="1">
        <f t="shared" si="208"/>
        <v>23.154273865278451</v>
      </c>
      <c r="N211" s="1">
        <f t="shared" si="208"/>
        <v>50.661176116429907</v>
      </c>
      <c r="O211" s="1">
        <f t="shared" si="208"/>
        <v>152.31086246952216</v>
      </c>
      <c r="P211" s="1">
        <f t="shared" si="208"/>
        <v>236.49963492306469</v>
      </c>
      <c r="Q211" s="1">
        <f t="shared" si="208"/>
        <v>206.79592837655173</v>
      </c>
      <c r="R211" s="1">
        <f t="shared" si="208"/>
        <v>206.79592837655173</v>
      </c>
      <c r="S211" s="1">
        <f t="shared" si="208"/>
        <v>70.501226024075109</v>
      </c>
      <c r="T211" s="1">
        <f t="shared" si="208"/>
        <v>115.39935544403404</v>
      </c>
      <c r="U211" s="1">
        <f t="shared" si="208"/>
        <v>42.691070763049225</v>
      </c>
      <c r="V211" s="1">
        <f t="shared" si="208"/>
        <v>236.68337881013952</v>
      </c>
      <c r="W211" s="1">
        <f t="shared" si="208"/>
        <v>20.565387320204358</v>
      </c>
      <c r="X211" s="1">
        <f t="shared" si="208"/>
        <v>133.19548999146221</v>
      </c>
      <c r="Y211" s="1">
        <f t="shared" si="208"/>
        <v>57.914719891378567</v>
      </c>
      <c r="Z211" s="1">
        <f t="shared" si="208"/>
        <v>23.154273865278451</v>
      </c>
      <c r="AA211" s="1">
        <f t="shared" si="208"/>
        <v>50.587779148420438</v>
      </c>
      <c r="AB211" s="1">
        <f t="shared" si="208"/>
        <v>157.63316599615968</v>
      </c>
      <c r="AC211" s="1">
        <f t="shared" si="208"/>
        <v>143.79105487175516</v>
      </c>
      <c r="AD211" s="1">
        <f t="shared" si="208"/>
        <v>219.86146736041439</v>
      </c>
      <c r="AE211" s="1">
        <f t="shared" si="208"/>
        <v>114.17520228801132</v>
      </c>
      <c r="AF211" s="1">
        <f t="shared" si="208"/>
        <v>9.4694862706518634</v>
      </c>
      <c r="AG211" s="1">
        <f t="shared" si="208"/>
        <v>119.22270480534617</v>
      </c>
      <c r="AH211" s="1">
        <f t="shared" si="208"/>
        <v>323.71638330461269</v>
      </c>
      <c r="AI211" s="1">
        <f t="shared" si="208"/>
        <v>111.47243257616401</v>
      </c>
      <c r="AJ211" s="1">
        <f t="shared" si="208"/>
        <v>219.25664545778861</v>
      </c>
      <c r="AK211" s="1">
        <f t="shared" si="208"/>
        <v>219.25664545778861</v>
      </c>
      <c r="AL211" s="1">
        <f t="shared" si="208"/>
        <v>113.89308726837136</v>
      </c>
      <c r="AM211" s="1">
        <f t="shared" si="208"/>
        <v>78.216420029188171</v>
      </c>
      <c r="AN211" s="1">
        <f t="shared" si="208"/>
        <v>119.83056639949136</v>
      </c>
      <c r="AO211" s="1">
        <f t="shared" si="208"/>
        <v>147.82878415832127</v>
      </c>
      <c r="AP211" s="1">
        <f t="shared" si="208"/>
        <v>232.28872719487737</v>
      </c>
      <c r="AQ211" s="1">
        <f t="shared" si="208"/>
        <v>94.35117508149132</v>
      </c>
      <c r="AR211" s="1">
        <f t="shared" si="208"/>
        <v>94.35117508149132</v>
      </c>
      <c r="AS211" s="1">
        <f t="shared" si="208"/>
        <v>157.8531723646627</v>
      </c>
      <c r="AT211" s="1">
        <f t="shared" si="208"/>
        <v>18.894076800231353</v>
      </c>
      <c r="AU211" s="1">
        <f t="shared" si="208"/>
        <v>186.01829300738845</v>
      </c>
      <c r="AV211" s="1">
        <f t="shared" si="208"/>
        <v>21.953393017838636</v>
      </c>
      <c r="AW211" s="1">
        <f t="shared" si="208"/>
        <v>174.81845058349407</v>
      </c>
      <c r="AX211" s="1">
        <f t="shared" si="208"/>
        <v>57.109310334764089</v>
      </c>
      <c r="AY211" s="1">
        <f t="shared" si="208"/>
        <v>12.98300246095712</v>
      </c>
      <c r="AZ211" s="1">
        <f t="shared" si="208"/>
        <v>230.55549849884645</v>
      </c>
      <c r="BA211" s="1">
        <f t="shared" si="208"/>
        <v>230.55549849884645</v>
      </c>
      <c r="BB211" s="1">
        <f t="shared" si="208"/>
        <v>111.60610877478341</v>
      </c>
      <c r="BC211" s="1">
        <f t="shared" si="208"/>
        <v>111.60610877478341</v>
      </c>
      <c r="BD211" s="1">
        <f t="shared" si="208"/>
        <v>162.86562279464889</v>
      </c>
      <c r="BE211" s="1">
        <f t="shared" si="208"/>
        <v>121.52461049635562</v>
      </c>
      <c r="BF211" s="1">
        <f t="shared" si="208"/>
        <v>221.9503212446273</v>
      </c>
      <c r="BG211" s="1">
        <f t="shared" si="208"/>
        <v>102.36756415533944</v>
      </c>
      <c r="BH211" s="1">
        <f t="shared" si="208"/>
        <v>113.4506049740862</v>
      </c>
      <c r="BI211" s="1">
        <f t="shared" si="208"/>
        <v>214.09851480842354</v>
      </c>
      <c r="BJ211" s="1">
        <f t="shared" si="208"/>
        <v>9.5628512173474451</v>
      </c>
      <c r="BK211" s="1">
        <f t="shared" si="208"/>
        <v>240.49388438319903</v>
      </c>
      <c r="BL211" s="1">
        <f t="shared" si="208"/>
        <v>232.80630637545252</v>
      </c>
      <c r="BM211" s="1">
        <f t="shared" si="208"/>
        <v>137.66736846540522</v>
      </c>
      <c r="BN211" s="1">
        <f t="shared" si="208"/>
        <v>137.66736846540522</v>
      </c>
      <c r="BO211" s="1">
        <f t="shared" si="208"/>
        <v>123.06609360827335</v>
      </c>
      <c r="BP211" s="1">
        <f t="shared" si="208"/>
        <v>123.06609360827335</v>
      </c>
      <c r="BQ211" s="1">
        <f t="shared" si="208"/>
        <v>237.82503955616906</v>
      </c>
      <c r="BR211" s="1">
        <f t="shared" si="208"/>
        <v>118.38764795372747</v>
      </c>
      <c r="BS211" s="1">
        <f t="shared" si="208"/>
        <v>120.09208459179234</v>
      </c>
      <c r="BT211" s="1">
        <f t="shared" si="208"/>
        <v>172.55763372993013</v>
      </c>
      <c r="BU211" s="1">
        <f t="shared" si="208"/>
        <v>89.471794487300414</v>
      </c>
      <c r="BV211" s="1">
        <f t="shared" si="208"/>
        <v>149.51212234331027</v>
      </c>
      <c r="BW211" s="1">
        <f t="shared" si="208"/>
        <v>238.85812560056769</v>
      </c>
      <c r="BX211" s="1">
        <f t="shared" si="208"/>
        <v>179.60326901966008</v>
      </c>
      <c r="BY211" s="1">
        <f t="shared" si="208"/>
        <v>230.40948079780756</v>
      </c>
      <c r="BZ211" s="1">
        <f t="shared" si="208"/>
        <v>145.65411099850743</v>
      </c>
      <c r="CA211" s="1">
        <f t="shared" si="208"/>
        <v>145.62479741409058</v>
      </c>
      <c r="CB211" s="1">
        <f t="shared" si="208"/>
        <v>23.136344523636076</v>
      </c>
      <c r="CC211" s="1">
        <f t="shared" si="208"/>
        <v>202.88280358441494</v>
      </c>
      <c r="CD211" s="1">
        <f t="shared" si="208"/>
        <v>189.47677241574792</v>
      </c>
      <c r="CE211" s="1">
        <f t="shared" si="208"/>
        <v>110.2994350882324</v>
      </c>
      <c r="CF211" s="1">
        <f t="shared" si="208"/>
        <v>114.12202068186053</v>
      </c>
      <c r="CG211" s="1">
        <f t="shared" si="208"/>
        <v>195.69282482507873</v>
      </c>
      <c r="CH211" s="1">
        <f t="shared" si="208"/>
        <v>42.152548059183147</v>
      </c>
      <c r="CI211" s="1">
        <f t="shared" si="208"/>
        <v>110.96702207739052</v>
      </c>
      <c r="CJ211" s="1">
        <f t="shared" si="208"/>
        <v>113.38734852059105</v>
      </c>
      <c r="CK211" s="1">
        <f t="shared" si="208"/>
        <v>196.87246860284975</v>
      </c>
      <c r="CL211" s="1">
        <f t="shared" si="208"/>
        <v>124.91511331805161</v>
      </c>
      <c r="CM211" s="1">
        <f t="shared" si="208"/>
        <v>192.56667422223475</v>
      </c>
      <c r="CN211" s="1">
        <f t="shared" si="208"/>
        <v>172.99940911271904</v>
      </c>
      <c r="CO211" s="1">
        <f t="shared" si="208"/>
        <v>57.798141437873284</v>
      </c>
      <c r="CP211" s="1">
        <f t="shared" si="208"/>
        <v>58.768946610222734</v>
      </c>
      <c r="CQ211" s="1">
        <f t="shared" si="208"/>
        <v>195.69282482507873</v>
      </c>
      <c r="CR211" s="1">
        <f t="shared" si="208"/>
        <v>72.025279838277044</v>
      </c>
      <c r="CS211" s="1">
        <f t="shared" si="208"/>
        <v>102.15457451952595</v>
      </c>
      <c r="CT211" s="1">
        <f t="shared" si="208"/>
        <v>102.15457451952595</v>
      </c>
      <c r="CU211" s="1">
        <f t="shared" si="208"/>
        <v>110.30421553883127</v>
      </c>
      <c r="CV211" s="1">
        <f t="shared" si="208"/>
        <v>225.56665632998104</v>
      </c>
      <c r="CW211" s="1">
        <f t="shared" si="208"/>
        <v>215.23289590835554</v>
      </c>
      <c r="CX211" s="1">
        <f t="shared" si="208"/>
        <v>40.71458015111395</v>
      </c>
      <c r="CY211" s="1">
        <f t="shared" si="208"/>
        <v>215.20449024176864</v>
      </c>
      <c r="CZ211" s="1">
        <f t="shared" si="208"/>
        <v>131.67448261841724</v>
      </c>
      <c r="DA211" s="1">
        <f t="shared" si="208"/>
        <v>131.67448261841724</v>
      </c>
      <c r="DB211" s="1">
        <f t="shared" si="208"/>
        <v>230.34486535587166</v>
      </c>
      <c r="DC211" s="1">
        <f t="shared" si="208"/>
        <v>17.12255909715314</v>
      </c>
    </row>
    <row r="212" spans="1:107" ht="15.75" customHeight="1" x14ac:dyDescent="0.2">
      <c r="A212" s="2" t="s">
        <v>313</v>
      </c>
      <c r="B212" s="1">
        <v>41.253369999999997</v>
      </c>
      <c r="C212" s="1">
        <v>-80.876450000000006</v>
      </c>
      <c r="D212" s="1">
        <f t="shared" si="0"/>
        <v>31.650825670089599</v>
      </c>
      <c r="E212" s="1">
        <f t="shared" ref="E212:DC212" si="209">ACOS(COS(RADIANS(90-$B212)) * COS(RADIANS(90-E$2)) + SIN(RADIANS(90-$B212)) * SIN(RADIANS(90-E$2)) * COS(RADIANS($C212-E$3))) * 3959</f>
        <v>45.344329142610462</v>
      </c>
      <c r="F212" s="1">
        <f t="shared" si="209"/>
        <v>45.344329142610462</v>
      </c>
      <c r="G212" s="1">
        <f t="shared" si="209"/>
        <v>181.48614888069724</v>
      </c>
      <c r="H212" s="1">
        <f t="shared" si="209"/>
        <v>201.07922957929807</v>
      </c>
      <c r="I212" s="1">
        <f t="shared" si="209"/>
        <v>142.41609946101229</v>
      </c>
      <c r="J212" s="1">
        <f t="shared" si="209"/>
        <v>142.41609946101229</v>
      </c>
      <c r="K212" s="1">
        <f t="shared" si="209"/>
        <v>243.58928921713982</v>
      </c>
      <c r="L212" s="1">
        <f t="shared" si="209"/>
        <v>236.50644137027311</v>
      </c>
      <c r="M212" s="1">
        <f t="shared" si="209"/>
        <v>48.226857686824857</v>
      </c>
      <c r="N212" s="1">
        <f t="shared" si="209"/>
        <v>20.301323857972744</v>
      </c>
      <c r="O212" s="1">
        <f t="shared" si="209"/>
        <v>130.31616299482832</v>
      </c>
      <c r="P212" s="1">
        <f t="shared" si="209"/>
        <v>238.85372073812871</v>
      </c>
      <c r="Q212" s="1">
        <f t="shared" si="209"/>
        <v>194.86610339582347</v>
      </c>
      <c r="R212" s="1">
        <f t="shared" si="209"/>
        <v>194.86610339582347</v>
      </c>
      <c r="S212" s="1">
        <f t="shared" si="209"/>
        <v>95.777765899058224</v>
      </c>
      <c r="T212" s="1">
        <f t="shared" si="209"/>
        <v>149.76629862563004</v>
      </c>
      <c r="U212" s="1">
        <f t="shared" si="209"/>
        <v>64.711072957992712</v>
      </c>
      <c r="V212" s="1">
        <f t="shared" si="209"/>
        <v>239.69506267919857</v>
      </c>
      <c r="W212" s="1">
        <f t="shared" si="209"/>
        <v>44.313275928758685</v>
      </c>
      <c r="X212" s="1">
        <f t="shared" si="209"/>
        <v>131.48204765503451</v>
      </c>
      <c r="Y212" s="1">
        <f t="shared" si="209"/>
        <v>54.367493042587149</v>
      </c>
      <c r="Z212" s="1">
        <f t="shared" si="209"/>
        <v>48.226857686824857</v>
      </c>
      <c r="AA212" s="1">
        <f t="shared" si="209"/>
        <v>20.20763086623937</v>
      </c>
      <c r="AB212" s="1">
        <f t="shared" si="209"/>
        <v>181.45658674478693</v>
      </c>
      <c r="AC212" s="1">
        <f t="shared" si="209"/>
        <v>143.1676702581922</v>
      </c>
      <c r="AD212" s="1">
        <f t="shared" si="209"/>
        <v>205.59785337695769</v>
      </c>
      <c r="AE212" s="1">
        <f t="shared" si="209"/>
        <v>142.35645762049555</v>
      </c>
      <c r="AF212" s="1">
        <f t="shared" si="209"/>
        <v>41.604746515069436</v>
      </c>
      <c r="AG212" s="1">
        <f t="shared" si="209"/>
        <v>147.95199813959351</v>
      </c>
      <c r="AH212" s="1">
        <f t="shared" si="209"/>
        <v>325.46898471791138</v>
      </c>
      <c r="AI212" s="1">
        <f t="shared" si="209"/>
        <v>108.36598673610241</v>
      </c>
      <c r="AJ212" s="1">
        <f t="shared" si="209"/>
        <v>223.65815571178439</v>
      </c>
      <c r="AK212" s="1">
        <f t="shared" si="209"/>
        <v>223.65815571178439</v>
      </c>
      <c r="AL212" s="1">
        <f t="shared" si="209"/>
        <v>83.853739099867042</v>
      </c>
      <c r="AM212" s="1">
        <f t="shared" si="209"/>
        <v>60.51572431301301</v>
      </c>
      <c r="AN212" s="1">
        <f t="shared" si="209"/>
        <v>107.45084295729559</v>
      </c>
      <c r="AO212" s="1">
        <f t="shared" si="209"/>
        <v>166.90196117702183</v>
      </c>
      <c r="AP212" s="1">
        <f t="shared" si="209"/>
        <v>235.12561296917445</v>
      </c>
      <c r="AQ212" s="1">
        <f t="shared" si="209"/>
        <v>62.294999834809857</v>
      </c>
      <c r="AR212" s="1">
        <f t="shared" si="209"/>
        <v>62.294999834809857</v>
      </c>
      <c r="AS212" s="1">
        <f t="shared" si="209"/>
        <v>175.01864889356457</v>
      </c>
      <c r="AT212" s="1">
        <f t="shared" si="209"/>
        <v>45.651119753549196</v>
      </c>
      <c r="AU212" s="1">
        <f t="shared" si="209"/>
        <v>203.3737630925425</v>
      </c>
      <c r="AV212" s="1">
        <f t="shared" si="209"/>
        <v>46.060594480664939</v>
      </c>
      <c r="AW212" s="1">
        <f t="shared" si="209"/>
        <v>180.10951339017387</v>
      </c>
      <c r="AX212" s="1">
        <f t="shared" si="209"/>
        <v>66.874255117485973</v>
      </c>
      <c r="AY212" s="1">
        <f t="shared" si="209"/>
        <v>34.82243692378907</v>
      </c>
      <c r="AZ212" s="1">
        <f t="shared" si="209"/>
        <v>216.58235971014955</v>
      </c>
      <c r="BA212" s="1">
        <f t="shared" si="209"/>
        <v>216.58235971014955</v>
      </c>
      <c r="BB212" s="1">
        <f t="shared" si="209"/>
        <v>81.944411144699828</v>
      </c>
      <c r="BC212" s="1">
        <f t="shared" si="209"/>
        <v>81.944411144699828</v>
      </c>
      <c r="BD212" s="1">
        <f t="shared" si="209"/>
        <v>147.54019983194735</v>
      </c>
      <c r="BE212" s="1">
        <f t="shared" si="209"/>
        <v>115.83665092693114</v>
      </c>
      <c r="BF212" s="1">
        <f t="shared" si="209"/>
        <v>252.9529983895668</v>
      </c>
      <c r="BG212" s="1">
        <f t="shared" si="209"/>
        <v>102.30453260726154</v>
      </c>
      <c r="BH212" s="1">
        <f t="shared" si="209"/>
        <v>89.007389900714301</v>
      </c>
      <c r="BI212" s="1">
        <f t="shared" si="209"/>
        <v>202.61766198808019</v>
      </c>
      <c r="BJ212" s="1">
        <f t="shared" si="209"/>
        <v>38.286902914138025</v>
      </c>
      <c r="BK212" s="1">
        <f t="shared" si="209"/>
        <v>242.51966152201632</v>
      </c>
      <c r="BL212" s="1">
        <f t="shared" si="209"/>
        <v>234.55115662840288</v>
      </c>
      <c r="BM212" s="1">
        <f t="shared" si="209"/>
        <v>135.33149971992498</v>
      </c>
      <c r="BN212" s="1">
        <f t="shared" si="209"/>
        <v>135.33149971992498</v>
      </c>
      <c r="BO212" s="1">
        <f t="shared" si="209"/>
        <v>121.75652383463697</v>
      </c>
      <c r="BP212" s="1">
        <f t="shared" si="209"/>
        <v>121.75652383463697</v>
      </c>
      <c r="BQ212" s="1">
        <f t="shared" si="209"/>
        <v>271.33462200083164</v>
      </c>
      <c r="BR212" s="1">
        <f t="shared" si="209"/>
        <v>152.60209972591076</v>
      </c>
      <c r="BS212" s="1">
        <f t="shared" si="209"/>
        <v>107.59254448522374</v>
      </c>
      <c r="BT212" s="1">
        <f t="shared" si="209"/>
        <v>184.13818435201853</v>
      </c>
      <c r="BU212" s="1">
        <f t="shared" si="209"/>
        <v>56.738114886957291</v>
      </c>
      <c r="BV212" s="1">
        <f t="shared" si="209"/>
        <v>149.20765725310835</v>
      </c>
      <c r="BW212" s="1">
        <f t="shared" si="209"/>
        <v>241.454303188501</v>
      </c>
      <c r="BX212" s="1">
        <f t="shared" si="209"/>
        <v>173.15263692339036</v>
      </c>
      <c r="BY212" s="1">
        <f t="shared" si="209"/>
        <v>216.53140925061834</v>
      </c>
      <c r="BZ212" s="1">
        <f t="shared" si="209"/>
        <v>171.57568764706065</v>
      </c>
      <c r="CA212" s="1">
        <f t="shared" si="209"/>
        <v>171.75712081336661</v>
      </c>
      <c r="CB212" s="1">
        <f t="shared" si="209"/>
        <v>48.205298787839318</v>
      </c>
      <c r="CC212" s="1">
        <f t="shared" si="209"/>
        <v>225.51671291786531</v>
      </c>
      <c r="CD212" s="1">
        <f t="shared" si="209"/>
        <v>177.80591713593242</v>
      </c>
      <c r="CE212" s="1">
        <f t="shared" si="209"/>
        <v>80.098986202749785</v>
      </c>
      <c r="CF212" s="1">
        <f t="shared" si="209"/>
        <v>142.26217331333299</v>
      </c>
      <c r="CG212" s="1">
        <f t="shared" si="209"/>
        <v>210.77407138400602</v>
      </c>
      <c r="CH212" s="1">
        <f t="shared" si="209"/>
        <v>39.487030597913943</v>
      </c>
      <c r="CI212" s="1">
        <f t="shared" si="209"/>
        <v>117.16691115775878</v>
      </c>
      <c r="CJ212" s="1">
        <f t="shared" si="209"/>
        <v>141.81109016551005</v>
      </c>
      <c r="CK212" s="1">
        <f t="shared" si="209"/>
        <v>203.73702490885393</v>
      </c>
      <c r="CL212" s="1">
        <f t="shared" si="209"/>
        <v>144.63219415533521</v>
      </c>
      <c r="CM212" s="1">
        <f t="shared" si="209"/>
        <v>184.49071897421882</v>
      </c>
      <c r="CN212" s="1">
        <f t="shared" si="209"/>
        <v>184.66659826176948</v>
      </c>
      <c r="CO212" s="1">
        <f t="shared" si="209"/>
        <v>54.34158697310064</v>
      </c>
      <c r="CP212" s="1">
        <f t="shared" si="209"/>
        <v>44.21985275601255</v>
      </c>
      <c r="CQ212" s="1">
        <f t="shared" si="209"/>
        <v>210.77407138400602</v>
      </c>
      <c r="CR212" s="1">
        <f t="shared" si="209"/>
        <v>97.232073850244319</v>
      </c>
      <c r="CS212" s="1">
        <f t="shared" si="209"/>
        <v>101.14088488389926</v>
      </c>
      <c r="CT212" s="1">
        <f t="shared" si="209"/>
        <v>101.14088488389926</v>
      </c>
      <c r="CU212" s="1">
        <f t="shared" si="209"/>
        <v>80.101931831609818</v>
      </c>
      <c r="CV212" s="1">
        <f t="shared" si="209"/>
        <v>203.76305402657511</v>
      </c>
      <c r="CW212" s="1">
        <f t="shared" si="209"/>
        <v>223.45129738783228</v>
      </c>
      <c r="CX212" s="1">
        <f t="shared" si="209"/>
        <v>5.7966670206886812</v>
      </c>
      <c r="CY212" s="1">
        <f t="shared" si="209"/>
        <v>223.41977478594978</v>
      </c>
      <c r="CZ212" s="1">
        <f t="shared" si="209"/>
        <v>132.52176423900121</v>
      </c>
      <c r="DA212" s="1">
        <f t="shared" si="209"/>
        <v>132.52176423900121</v>
      </c>
      <c r="DB212" s="1">
        <f t="shared" si="209"/>
        <v>234.75955698152066</v>
      </c>
      <c r="DC212" s="1">
        <f t="shared" si="209"/>
        <v>31.650825670089599</v>
      </c>
    </row>
    <row r="213" spans="1:107" ht="15.75" customHeight="1" x14ac:dyDescent="0.2">
      <c r="A213" s="2" t="s">
        <v>314</v>
      </c>
      <c r="B213" s="1">
        <v>40.959409999999998</v>
      </c>
      <c r="C213" s="1">
        <v>-81.360039999999998</v>
      </c>
      <c r="D213" s="1">
        <f t="shared" si="0"/>
        <v>29.879818994625982</v>
      </c>
      <c r="E213" s="1">
        <f t="shared" ref="E213:DC213" si="210">ACOS(COS(RADIANS(90-$B213)) * COS(RADIANS(90-E$2)) + SIN(RADIANS(90-$B213)) * SIN(RADIANS(90-E$2)) * COS(RADIANS($C213-E$3))) * 3959</f>
        <v>41.087624252870143</v>
      </c>
      <c r="F213" s="1">
        <f t="shared" si="210"/>
        <v>41.087624252870143</v>
      </c>
      <c r="G213" s="1">
        <f t="shared" si="210"/>
        <v>158.46628546952323</v>
      </c>
      <c r="H213" s="1">
        <f t="shared" si="210"/>
        <v>177.93067797586903</v>
      </c>
      <c r="I213" s="1">
        <f t="shared" si="210"/>
        <v>125.03094145392072</v>
      </c>
      <c r="J213" s="1">
        <f t="shared" si="210"/>
        <v>125.03094145392072</v>
      </c>
      <c r="K213" s="1">
        <f t="shared" si="210"/>
        <v>211.2715560948667</v>
      </c>
      <c r="L213" s="1">
        <f t="shared" si="210"/>
        <v>204.20562456234219</v>
      </c>
      <c r="M213" s="1">
        <f t="shared" si="210"/>
        <v>40.978665173551832</v>
      </c>
      <c r="N213" s="1">
        <f t="shared" si="210"/>
        <v>50.769459741496661</v>
      </c>
      <c r="O213" s="1">
        <f t="shared" si="210"/>
        <v>106.59970429959269</v>
      </c>
      <c r="P213" s="1">
        <f t="shared" si="210"/>
        <v>206.53580340868743</v>
      </c>
      <c r="Q213" s="1">
        <f t="shared" si="210"/>
        <v>164.91797786876026</v>
      </c>
      <c r="R213" s="1">
        <f t="shared" si="210"/>
        <v>164.91797786876026</v>
      </c>
      <c r="S213" s="1">
        <f t="shared" si="210"/>
        <v>77.67060693047712</v>
      </c>
      <c r="T213" s="1">
        <f t="shared" si="210"/>
        <v>142.25412652029905</v>
      </c>
      <c r="U213" s="1">
        <f t="shared" si="210"/>
        <v>48.361500653227736</v>
      </c>
      <c r="V213" s="1">
        <f t="shared" si="210"/>
        <v>207.41114269079725</v>
      </c>
      <c r="W213" s="1">
        <f t="shared" si="210"/>
        <v>38.132900122005694</v>
      </c>
      <c r="X213" s="1">
        <f t="shared" si="210"/>
        <v>99.135663132619669</v>
      </c>
      <c r="Y213" s="1">
        <f t="shared" si="210"/>
        <v>22.664377576496516</v>
      </c>
      <c r="Z213" s="1">
        <f t="shared" si="210"/>
        <v>40.978665173551832</v>
      </c>
      <c r="AA213" s="1">
        <f t="shared" si="210"/>
        <v>50.67868087760597</v>
      </c>
      <c r="AB213" s="1">
        <f t="shared" si="210"/>
        <v>158.24822570576708</v>
      </c>
      <c r="AC213" s="1">
        <f t="shared" si="210"/>
        <v>110.81943825107189</v>
      </c>
      <c r="AD213" s="1">
        <f t="shared" si="210"/>
        <v>176.7417474999169</v>
      </c>
      <c r="AE213" s="1">
        <f t="shared" si="210"/>
        <v>124.5842311203087</v>
      </c>
      <c r="AF213" s="1">
        <f t="shared" si="210"/>
        <v>44.739789068360665</v>
      </c>
      <c r="AG213" s="1">
        <f t="shared" si="210"/>
        <v>130.63440981142921</v>
      </c>
      <c r="AH213" s="1">
        <f t="shared" si="210"/>
        <v>293.11981535192854</v>
      </c>
      <c r="AI213" s="1">
        <f t="shared" si="210"/>
        <v>76.028716179356124</v>
      </c>
      <c r="AJ213" s="1">
        <f t="shared" si="210"/>
        <v>191.51107840481922</v>
      </c>
      <c r="AK213" s="1">
        <f t="shared" si="210"/>
        <v>191.51107840481922</v>
      </c>
      <c r="AL213" s="1">
        <f t="shared" si="210"/>
        <v>71.492901313152643</v>
      </c>
      <c r="AM213" s="1">
        <f t="shared" si="210"/>
        <v>32.665097317375157</v>
      </c>
      <c r="AN213" s="1">
        <f t="shared" si="210"/>
        <v>77.159510660132369</v>
      </c>
      <c r="AO213" s="1">
        <f t="shared" si="210"/>
        <v>140.48622946760267</v>
      </c>
      <c r="AP213" s="1">
        <f t="shared" si="210"/>
        <v>202.8344863059462</v>
      </c>
      <c r="AQ213" s="1">
        <f t="shared" si="210"/>
        <v>55.672266655527942</v>
      </c>
      <c r="AR213" s="1">
        <f t="shared" si="210"/>
        <v>55.672266655527942</v>
      </c>
      <c r="AS213" s="1">
        <f t="shared" si="210"/>
        <v>147.32883148669347</v>
      </c>
      <c r="AT213" s="1">
        <f t="shared" si="210"/>
        <v>41.395406104759076</v>
      </c>
      <c r="AU213" s="1">
        <f t="shared" si="210"/>
        <v>175.42578516200587</v>
      </c>
      <c r="AV213" s="1">
        <f t="shared" si="210"/>
        <v>39.123090812215715</v>
      </c>
      <c r="AW213" s="1">
        <f t="shared" si="210"/>
        <v>148.19003167236912</v>
      </c>
      <c r="AX213" s="1">
        <f t="shared" si="210"/>
        <v>40.230135104966386</v>
      </c>
      <c r="AY213" s="1">
        <f t="shared" si="210"/>
        <v>35.224188120865968</v>
      </c>
      <c r="AZ213" s="1">
        <f t="shared" si="210"/>
        <v>187.61436617970097</v>
      </c>
      <c r="BA213" s="1">
        <f t="shared" si="210"/>
        <v>187.61436617970097</v>
      </c>
      <c r="BB213" s="1">
        <f t="shared" si="210"/>
        <v>68.938440140245305</v>
      </c>
      <c r="BC213" s="1">
        <f t="shared" si="210"/>
        <v>68.938440140245305</v>
      </c>
      <c r="BD213" s="1">
        <f t="shared" si="210"/>
        <v>119.0090722590418</v>
      </c>
      <c r="BE213" s="1">
        <f t="shared" si="210"/>
        <v>83.751480994059065</v>
      </c>
      <c r="BF213" s="1">
        <f t="shared" si="210"/>
        <v>236.68407383877752</v>
      </c>
      <c r="BG213" s="1">
        <f t="shared" si="210"/>
        <v>70.084364806114166</v>
      </c>
      <c r="BH213" s="1">
        <f t="shared" si="210"/>
        <v>67.988508080612121</v>
      </c>
      <c r="BI213" s="1">
        <f t="shared" si="210"/>
        <v>172.51557274687357</v>
      </c>
      <c r="BJ213" s="1">
        <f t="shared" si="210"/>
        <v>53.691404398700406</v>
      </c>
      <c r="BK213" s="1">
        <f t="shared" si="210"/>
        <v>210.18782335842837</v>
      </c>
      <c r="BL213" s="1">
        <f t="shared" si="210"/>
        <v>202.21377628642992</v>
      </c>
      <c r="BM213" s="1">
        <f t="shared" si="210"/>
        <v>103.00605798921762</v>
      </c>
      <c r="BN213" s="1">
        <f t="shared" si="210"/>
        <v>103.00605798921762</v>
      </c>
      <c r="BO213" s="1">
        <f t="shared" si="210"/>
        <v>89.40939264140404</v>
      </c>
      <c r="BP213" s="1">
        <f t="shared" si="210"/>
        <v>89.40939264140404</v>
      </c>
      <c r="BQ213" s="1">
        <f t="shared" si="210"/>
        <v>259.53054284107981</v>
      </c>
      <c r="BR213" s="1">
        <f t="shared" si="210"/>
        <v>144.5722143738077</v>
      </c>
      <c r="BS213" s="1">
        <f t="shared" si="210"/>
        <v>77.354146574551891</v>
      </c>
      <c r="BT213" s="1">
        <f t="shared" si="210"/>
        <v>153.81513365903015</v>
      </c>
      <c r="BU213" s="1">
        <f t="shared" si="210"/>
        <v>52.496472840299475</v>
      </c>
      <c r="BV213" s="1">
        <f t="shared" si="210"/>
        <v>116.86098942759519</v>
      </c>
      <c r="BW213" s="1">
        <f t="shared" si="210"/>
        <v>209.14615026173098</v>
      </c>
      <c r="BX213" s="1">
        <f t="shared" si="210"/>
        <v>141.44873621945922</v>
      </c>
      <c r="BY213" s="1">
        <f t="shared" si="210"/>
        <v>187.51719864792651</v>
      </c>
      <c r="BZ213" s="1">
        <f t="shared" si="210"/>
        <v>150.49209509282792</v>
      </c>
      <c r="CA213" s="1">
        <f t="shared" si="210"/>
        <v>150.8778252486008</v>
      </c>
      <c r="CB213" s="1">
        <f t="shared" si="210"/>
        <v>40.964999860584363</v>
      </c>
      <c r="CC213" s="1">
        <f t="shared" si="210"/>
        <v>200.709717943746</v>
      </c>
      <c r="CD213" s="1">
        <f t="shared" si="210"/>
        <v>147.68983841470711</v>
      </c>
      <c r="CE213" s="1">
        <f t="shared" si="210"/>
        <v>68.2004598918017</v>
      </c>
      <c r="CF213" s="1">
        <f t="shared" si="210"/>
        <v>124.44521461417092</v>
      </c>
      <c r="CG213" s="1">
        <f t="shared" si="210"/>
        <v>181.63168806419696</v>
      </c>
      <c r="CH213" s="1">
        <f t="shared" si="210"/>
        <v>12.405930166781202</v>
      </c>
      <c r="CI213" s="1">
        <f t="shared" si="210"/>
        <v>85.961448656330433</v>
      </c>
      <c r="CJ213" s="1">
        <f t="shared" si="210"/>
        <v>124.34800952293682</v>
      </c>
      <c r="CK213" s="1">
        <f t="shared" si="210"/>
        <v>172.01140665219719</v>
      </c>
      <c r="CL213" s="1">
        <f t="shared" si="210"/>
        <v>119.16368848002617</v>
      </c>
      <c r="CM213" s="1">
        <f t="shared" si="210"/>
        <v>153.20980031224468</v>
      </c>
      <c r="CN213" s="1">
        <f t="shared" si="210"/>
        <v>154.36981902794736</v>
      </c>
      <c r="CO213" s="1">
        <f t="shared" si="210"/>
        <v>22.668355336053448</v>
      </c>
      <c r="CP213" s="1">
        <f t="shared" si="210"/>
        <v>13.499762962766008</v>
      </c>
      <c r="CQ213" s="1">
        <f t="shared" si="210"/>
        <v>181.63168806419696</v>
      </c>
      <c r="CR213" s="1">
        <f t="shared" si="210"/>
        <v>78.917563185015666</v>
      </c>
      <c r="CS213" s="1">
        <f t="shared" si="210"/>
        <v>68.848265602583552</v>
      </c>
      <c r="CT213" s="1">
        <f t="shared" si="210"/>
        <v>68.848265602583552</v>
      </c>
      <c r="CU213" s="1">
        <f t="shared" si="210"/>
        <v>68.206903832125391</v>
      </c>
      <c r="CV213" s="1">
        <f t="shared" si="210"/>
        <v>179.96225433783977</v>
      </c>
      <c r="CW213" s="1">
        <f t="shared" si="210"/>
        <v>191.939095132375</v>
      </c>
      <c r="CX213" s="1">
        <f t="shared" si="210"/>
        <v>36.238635924493487</v>
      </c>
      <c r="CY213" s="1">
        <f t="shared" si="210"/>
        <v>191.90698445374815</v>
      </c>
      <c r="CZ213" s="1">
        <f t="shared" si="210"/>
        <v>100.24768724473813</v>
      </c>
      <c r="DA213" s="1">
        <f t="shared" si="210"/>
        <v>100.24768724473813</v>
      </c>
      <c r="DB213" s="1">
        <f t="shared" si="210"/>
        <v>202.59781199597876</v>
      </c>
      <c r="DC213" s="1">
        <f t="shared" si="210"/>
        <v>29.879818994625982</v>
      </c>
    </row>
    <row r="214" spans="1:107" ht="15.75" customHeight="1" x14ac:dyDescent="0.2">
      <c r="A214" s="2" t="s">
        <v>315</v>
      </c>
      <c r="B214" s="1">
        <v>40.959409999999998</v>
      </c>
      <c r="C214" s="1">
        <v>-81.360039999999998</v>
      </c>
      <c r="D214" s="1">
        <f t="shared" si="0"/>
        <v>29.879818994625982</v>
      </c>
      <c r="E214" s="1">
        <f t="shared" ref="E214:DC214" si="211">ACOS(COS(RADIANS(90-$B214)) * COS(RADIANS(90-E$2)) + SIN(RADIANS(90-$B214)) * SIN(RADIANS(90-E$2)) * COS(RADIANS($C214-E$3))) * 3959</f>
        <v>41.087624252870143</v>
      </c>
      <c r="F214" s="1">
        <f t="shared" si="211"/>
        <v>41.087624252870143</v>
      </c>
      <c r="G214" s="1">
        <f t="shared" si="211"/>
        <v>158.46628546952323</v>
      </c>
      <c r="H214" s="1">
        <f t="shared" si="211"/>
        <v>177.93067797586903</v>
      </c>
      <c r="I214" s="1">
        <f t="shared" si="211"/>
        <v>125.03094145392072</v>
      </c>
      <c r="J214" s="1">
        <f t="shared" si="211"/>
        <v>125.03094145392072</v>
      </c>
      <c r="K214" s="1">
        <f t="shared" si="211"/>
        <v>211.2715560948667</v>
      </c>
      <c r="L214" s="1">
        <f t="shared" si="211"/>
        <v>204.20562456234219</v>
      </c>
      <c r="M214" s="1">
        <f t="shared" si="211"/>
        <v>40.978665173551832</v>
      </c>
      <c r="N214" s="1">
        <f t="shared" si="211"/>
        <v>50.769459741496661</v>
      </c>
      <c r="O214" s="1">
        <f t="shared" si="211"/>
        <v>106.59970429959269</v>
      </c>
      <c r="P214" s="1">
        <f t="shared" si="211"/>
        <v>206.53580340868743</v>
      </c>
      <c r="Q214" s="1">
        <f t="shared" si="211"/>
        <v>164.91797786876026</v>
      </c>
      <c r="R214" s="1">
        <f t="shared" si="211"/>
        <v>164.91797786876026</v>
      </c>
      <c r="S214" s="1">
        <f t="shared" si="211"/>
        <v>77.67060693047712</v>
      </c>
      <c r="T214" s="1">
        <f t="shared" si="211"/>
        <v>142.25412652029905</v>
      </c>
      <c r="U214" s="1">
        <f t="shared" si="211"/>
        <v>48.361500653227736</v>
      </c>
      <c r="V214" s="1">
        <f t="shared" si="211"/>
        <v>207.41114269079725</v>
      </c>
      <c r="W214" s="1">
        <f t="shared" si="211"/>
        <v>38.132900122005694</v>
      </c>
      <c r="X214" s="1">
        <f t="shared" si="211"/>
        <v>99.135663132619669</v>
      </c>
      <c r="Y214" s="1">
        <f t="shared" si="211"/>
        <v>22.664377576496516</v>
      </c>
      <c r="Z214" s="1">
        <f t="shared" si="211"/>
        <v>40.978665173551832</v>
      </c>
      <c r="AA214" s="1">
        <f t="shared" si="211"/>
        <v>50.67868087760597</v>
      </c>
      <c r="AB214" s="1">
        <f t="shared" si="211"/>
        <v>158.24822570576708</v>
      </c>
      <c r="AC214" s="1">
        <f t="shared" si="211"/>
        <v>110.81943825107189</v>
      </c>
      <c r="AD214" s="1">
        <f t="shared" si="211"/>
        <v>176.7417474999169</v>
      </c>
      <c r="AE214" s="1">
        <f t="shared" si="211"/>
        <v>124.5842311203087</v>
      </c>
      <c r="AF214" s="1">
        <f t="shared" si="211"/>
        <v>44.739789068360665</v>
      </c>
      <c r="AG214" s="1">
        <f t="shared" si="211"/>
        <v>130.63440981142921</v>
      </c>
      <c r="AH214" s="1">
        <f t="shared" si="211"/>
        <v>293.11981535192854</v>
      </c>
      <c r="AI214" s="1">
        <f t="shared" si="211"/>
        <v>76.028716179356124</v>
      </c>
      <c r="AJ214" s="1">
        <f t="shared" si="211"/>
        <v>191.51107840481922</v>
      </c>
      <c r="AK214" s="1">
        <f t="shared" si="211"/>
        <v>191.51107840481922</v>
      </c>
      <c r="AL214" s="1">
        <f t="shared" si="211"/>
        <v>71.492901313152643</v>
      </c>
      <c r="AM214" s="1">
        <f t="shared" si="211"/>
        <v>32.665097317375157</v>
      </c>
      <c r="AN214" s="1">
        <f t="shared" si="211"/>
        <v>77.159510660132369</v>
      </c>
      <c r="AO214" s="1">
        <f t="shared" si="211"/>
        <v>140.48622946760267</v>
      </c>
      <c r="AP214" s="1">
        <f t="shared" si="211"/>
        <v>202.8344863059462</v>
      </c>
      <c r="AQ214" s="1">
        <f t="shared" si="211"/>
        <v>55.672266655527942</v>
      </c>
      <c r="AR214" s="1">
        <f t="shared" si="211"/>
        <v>55.672266655527942</v>
      </c>
      <c r="AS214" s="1">
        <f t="shared" si="211"/>
        <v>147.32883148669347</v>
      </c>
      <c r="AT214" s="1">
        <f t="shared" si="211"/>
        <v>41.395406104759076</v>
      </c>
      <c r="AU214" s="1">
        <f t="shared" si="211"/>
        <v>175.42578516200587</v>
      </c>
      <c r="AV214" s="1">
        <f t="shared" si="211"/>
        <v>39.123090812215715</v>
      </c>
      <c r="AW214" s="1">
        <f t="shared" si="211"/>
        <v>148.19003167236912</v>
      </c>
      <c r="AX214" s="1">
        <f t="shared" si="211"/>
        <v>40.230135104966386</v>
      </c>
      <c r="AY214" s="1">
        <f t="shared" si="211"/>
        <v>35.224188120865968</v>
      </c>
      <c r="AZ214" s="1">
        <f t="shared" si="211"/>
        <v>187.61436617970097</v>
      </c>
      <c r="BA214" s="1">
        <f t="shared" si="211"/>
        <v>187.61436617970097</v>
      </c>
      <c r="BB214" s="1">
        <f t="shared" si="211"/>
        <v>68.938440140245305</v>
      </c>
      <c r="BC214" s="1">
        <f t="shared" si="211"/>
        <v>68.938440140245305</v>
      </c>
      <c r="BD214" s="1">
        <f t="shared" si="211"/>
        <v>119.0090722590418</v>
      </c>
      <c r="BE214" s="1">
        <f t="shared" si="211"/>
        <v>83.751480994059065</v>
      </c>
      <c r="BF214" s="1">
        <f t="shared" si="211"/>
        <v>236.68407383877752</v>
      </c>
      <c r="BG214" s="1">
        <f t="shared" si="211"/>
        <v>70.084364806114166</v>
      </c>
      <c r="BH214" s="1">
        <f t="shared" si="211"/>
        <v>67.988508080612121</v>
      </c>
      <c r="BI214" s="1">
        <f t="shared" si="211"/>
        <v>172.51557274687357</v>
      </c>
      <c r="BJ214" s="1">
        <f t="shared" si="211"/>
        <v>53.691404398700406</v>
      </c>
      <c r="BK214" s="1">
        <f t="shared" si="211"/>
        <v>210.18782335842837</v>
      </c>
      <c r="BL214" s="1">
        <f t="shared" si="211"/>
        <v>202.21377628642992</v>
      </c>
      <c r="BM214" s="1">
        <f t="shared" si="211"/>
        <v>103.00605798921762</v>
      </c>
      <c r="BN214" s="1">
        <f t="shared" si="211"/>
        <v>103.00605798921762</v>
      </c>
      <c r="BO214" s="1">
        <f t="shared" si="211"/>
        <v>89.40939264140404</v>
      </c>
      <c r="BP214" s="1">
        <f t="shared" si="211"/>
        <v>89.40939264140404</v>
      </c>
      <c r="BQ214" s="1">
        <f t="shared" si="211"/>
        <v>259.53054284107981</v>
      </c>
      <c r="BR214" s="1">
        <f t="shared" si="211"/>
        <v>144.5722143738077</v>
      </c>
      <c r="BS214" s="1">
        <f t="shared" si="211"/>
        <v>77.354146574551891</v>
      </c>
      <c r="BT214" s="1">
        <f t="shared" si="211"/>
        <v>153.81513365903015</v>
      </c>
      <c r="BU214" s="1">
        <f t="shared" si="211"/>
        <v>52.496472840299475</v>
      </c>
      <c r="BV214" s="1">
        <f t="shared" si="211"/>
        <v>116.86098942759519</v>
      </c>
      <c r="BW214" s="1">
        <f t="shared" si="211"/>
        <v>209.14615026173098</v>
      </c>
      <c r="BX214" s="1">
        <f t="shared" si="211"/>
        <v>141.44873621945922</v>
      </c>
      <c r="BY214" s="1">
        <f t="shared" si="211"/>
        <v>187.51719864792651</v>
      </c>
      <c r="BZ214" s="1">
        <f t="shared" si="211"/>
        <v>150.49209509282792</v>
      </c>
      <c r="CA214" s="1">
        <f t="shared" si="211"/>
        <v>150.8778252486008</v>
      </c>
      <c r="CB214" s="1">
        <f t="shared" si="211"/>
        <v>40.964999860584363</v>
      </c>
      <c r="CC214" s="1">
        <f t="shared" si="211"/>
        <v>200.709717943746</v>
      </c>
      <c r="CD214" s="1">
        <f t="shared" si="211"/>
        <v>147.68983841470711</v>
      </c>
      <c r="CE214" s="1">
        <f t="shared" si="211"/>
        <v>68.2004598918017</v>
      </c>
      <c r="CF214" s="1">
        <f t="shared" si="211"/>
        <v>124.44521461417092</v>
      </c>
      <c r="CG214" s="1">
        <f t="shared" si="211"/>
        <v>181.63168806419696</v>
      </c>
      <c r="CH214" s="1">
        <f t="shared" si="211"/>
        <v>12.405930166781202</v>
      </c>
      <c r="CI214" s="1">
        <f t="shared" si="211"/>
        <v>85.961448656330433</v>
      </c>
      <c r="CJ214" s="1">
        <f t="shared" si="211"/>
        <v>124.34800952293682</v>
      </c>
      <c r="CK214" s="1">
        <f t="shared" si="211"/>
        <v>172.01140665219719</v>
      </c>
      <c r="CL214" s="1">
        <f t="shared" si="211"/>
        <v>119.16368848002617</v>
      </c>
      <c r="CM214" s="1">
        <f t="shared" si="211"/>
        <v>153.20980031224468</v>
      </c>
      <c r="CN214" s="1">
        <f t="shared" si="211"/>
        <v>154.36981902794736</v>
      </c>
      <c r="CO214" s="1">
        <f t="shared" si="211"/>
        <v>22.668355336053448</v>
      </c>
      <c r="CP214" s="1">
        <f t="shared" si="211"/>
        <v>13.499762962766008</v>
      </c>
      <c r="CQ214" s="1">
        <f t="shared" si="211"/>
        <v>181.63168806419696</v>
      </c>
      <c r="CR214" s="1">
        <f t="shared" si="211"/>
        <v>78.917563185015666</v>
      </c>
      <c r="CS214" s="1">
        <f t="shared" si="211"/>
        <v>68.848265602583552</v>
      </c>
      <c r="CT214" s="1">
        <f t="shared" si="211"/>
        <v>68.848265602583552</v>
      </c>
      <c r="CU214" s="1">
        <f t="shared" si="211"/>
        <v>68.206903832125391</v>
      </c>
      <c r="CV214" s="1">
        <f t="shared" si="211"/>
        <v>179.96225433783977</v>
      </c>
      <c r="CW214" s="1">
        <f t="shared" si="211"/>
        <v>191.939095132375</v>
      </c>
      <c r="CX214" s="1">
        <f t="shared" si="211"/>
        <v>36.238635924493487</v>
      </c>
      <c r="CY214" s="1">
        <f t="shared" si="211"/>
        <v>191.90698445374815</v>
      </c>
      <c r="CZ214" s="1">
        <f t="shared" si="211"/>
        <v>100.24768724473813</v>
      </c>
      <c r="DA214" s="1">
        <f t="shared" si="211"/>
        <v>100.24768724473813</v>
      </c>
      <c r="DB214" s="1">
        <f t="shared" si="211"/>
        <v>202.59781199597876</v>
      </c>
      <c r="DC214" s="1">
        <f t="shared" si="211"/>
        <v>29.879818994625982</v>
      </c>
    </row>
    <row r="215" spans="1:107" ht="15.75" customHeight="1" x14ac:dyDescent="0.2">
      <c r="A215" s="2" t="s">
        <v>316</v>
      </c>
      <c r="B215" s="1">
        <v>41.320079999999997</v>
      </c>
      <c r="C215" s="1">
        <v>-80.728549999999998</v>
      </c>
      <c r="D215" s="1">
        <f t="shared" si="0"/>
        <v>38.233597172653766</v>
      </c>
      <c r="E215" s="1">
        <f t="shared" ref="E215:DC215" si="212">ACOS(COS(RADIANS(90-$B215)) * COS(RADIANS(90-E$2)) + SIN(RADIANS(90-$B215)) * SIN(RADIANS(90-E$2)) * COS(RADIANS($C215-E$3))) * 3959</f>
        <v>51.184544809422327</v>
      </c>
      <c r="F215" s="1">
        <f t="shared" si="212"/>
        <v>51.184544809422327</v>
      </c>
      <c r="G215" s="1">
        <f t="shared" si="212"/>
        <v>189.04299049967827</v>
      </c>
      <c r="H215" s="1">
        <f t="shared" si="212"/>
        <v>208.62453943766258</v>
      </c>
      <c r="I215" s="1">
        <f t="shared" si="212"/>
        <v>148.9776065190502</v>
      </c>
      <c r="J215" s="1">
        <f t="shared" si="212"/>
        <v>148.9776065190502</v>
      </c>
      <c r="K215" s="1">
        <f t="shared" si="212"/>
        <v>252.50806052553946</v>
      </c>
      <c r="L215" s="1">
        <f t="shared" si="212"/>
        <v>245.43265615694801</v>
      </c>
      <c r="M215" s="1">
        <f t="shared" si="212"/>
        <v>54.478580133305115</v>
      </c>
      <c r="N215" s="1">
        <f t="shared" si="212"/>
        <v>12.641992101347043</v>
      </c>
      <c r="O215" s="1">
        <f t="shared" si="212"/>
        <v>136.74541682232791</v>
      </c>
      <c r="P215" s="1">
        <f t="shared" si="212"/>
        <v>247.77237149536833</v>
      </c>
      <c r="Q215" s="1">
        <f t="shared" si="212"/>
        <v>202.81377068547687</v>
      </c>
      <c r="R215" s="1">
        <f t="shared" si="212"/>
        <v>202.81377068547687</v>
      </c>
      <c r="S215" s="1">
        <f t="shared" si="212"/>
        <v>102.82050253109968</v>
      </c>
      <c r="T215" s="1">
        <f t="shared" si="212"/>
        <v>154.07224999102769</v>
      </c>
      <c r="U215" s="1">
        <f t="shared" si="212"/>
        <v>71.933320730870406</v>
      </c>
      <c r="V215" s="1">
        <f t="shared" si="212"/>
        <v>248.62692383819888</v>
      </c>
      <c r="W215" s="1">
        <f t="shared" si="212"/>
        <v>50.598895134181689</v>
      </c>
      <c r="X215" s="1">
        <f t="shared" si="212"/>
        <v>140.34840376993401</v>
      </c>
      <c r="Y215" s="1">
        <f t="shared" si="212"/>
        <v>63.323704429507671</v>
      </c>
      <c r="Z215" s="1">
        <f t="shared" si="212"/>
        <v>54.478580133305115</v>
      </c>
      <c r="AA215" s="1">
        <f t="shared" si="212"/>
        <v>12.554392742116669</v>
      </c>
      <c r="AB215" s="1">
        <f t="shared" si="212"/>
        <v>189.04999460850505</v>
      </c>
      <c r="AC215" s="1">
        <f t="shared" si="212"/>
        <v>152.05631485892985</v>
      </c>
      <c r="AD215" s="1">
        <f t="shared" si="212"/>
        <v>213.20816223652437</v>
      </c>
      <c r="AE215" s="1">
        <f t="shared" si="212"/>
        <v>148.99763165504314</v>
      </c>
      <c r="AF215" s="1">
        <f t="shared" si="212"/>
        <v>46.040930152331903</v>
      </c>
      <c r="AG215" s="1">
        <f t="shared" si="212"/>
        <v>154.47183300153773</v>
      </c>
      <c r="AH215" s="1">
        <f t="shared" si="212"/>
        <v>334.35137904561776</v>
      </c>
      <c r="AI215" s="1">
        <f t="shared" si="212"/>
        <v>117.21975818104197</v>
      </c>
      <c r="AJ215" s="1">
        <f t="shared" si="212"/>
        <v>232.61037086391684</v>
      </c>
      <c r="AK215" s="1">
        <f t="shared" si="212"/>
        <v>232.61037086391684</v>
      </c>
      <c r="AL215" s="1">
        <f t="shared" si="212"/>
        <v>88.072764329133037</v>
      </c>
      <c r="AM215" s="1">
        <f t="shared" si="212"/>
        <v>68.469334928089623</v>
      </c>
      <c r="AN215" s="1">
        <f t="shared" si="212"/>
        <v>115.63117871379559</v>
      </c>
      <c r="AO215" s="1">
        <f t="shared" si="212"/>
        <v>175.10961576886265</v>
      </c>
      <c r="AP215" s="1">
        <f t="shared" si="212"/>
        <v>244.05520818346838</v>
      </c>
      <c r="AQ215" s="1">
        <f t="shared" si="212"/>
        <v>65.794093459288078</v>
      </c>
      <c r="AR215" s="1">
        <f t="shared" si="212"/>
        <v>65.794093459288078</v>
      </c>
      <c r="AS215" s="1">
        <f t="shared" si="212"/>
        <v>183.43111006671288</v>
      </c>
      <c r="AT215" s="1">
        <f t="shared" si="212"/>
        <v>51.470939139591856</v>
      </c>
      <c r="AU215" s="1">
        <f t="shared" si="212"/>
        <v>211.80449639692642</v>
      </c>
      <c r="AV215" s="1">
        <f t="shared" si="212"/>
        <v>52.378792232317174</v>
      </c>
      <c r="AW215" s="1">
        <f t="shared" si="212"/>
        <v>189.06512103433715</v>
      </c>
      <c r="AX215" s="1">
        <f t="shared" si="212"/>
        <v>75.445487784898347</v>
      </c>
      <c r="AY215" s="1">
        <f t="shared" si="212"/>
        <v>40.581623660729718</v>
      </c>
      <c r="AZ215" s="1">
        <f t="shared" si="212"/>
        <v>224.21424171358689</v>
      </c>
      <c r="BA215" s="1">
        <f t="shared" si="212"/>
        <v>224.21424171358689</v>
      </c>
      <c r="BB215" s="1">
        <f t="shared" si="212"/>
        <v>86.362013924311185</v>
      </c>
      <c r="BC215" s="1">
        <f t="shared" si="212"/>
        <v>86.362013924311185</v>
      </c>
      <c r="BD215" s="1">
        <f t="shared" si="212"/>
        <v>155.15158370750444</v>
      </c>
      <c r="BE215" s="1">
        <f t="shared" si="212"/>
        <v>124.54799426557241</v>
      </c>
      <c r="BF215" s="1">
        <f t="shared" si="212"/>
        <v>258.93100882943219</v>
      </c>
      <c r="BG215" s="1">
        <f t="shared" si="212"/>
        <v>111.24578077230579</v>
      </c>
      <c r="BH215" s="1">
        <f t="shared" si="212"/>
        <v>95.155729703297865</v>
      </c>
      <c r="BI215" s="1">
        <f t="shared" si="212"/>
        <v>210.60587608693572</v>
      </c>
      <c r="BJ215" s="1">
        <f t="shared" si="212"/>
        <v>39.185038341291566</v>
      </c>
      <c r="BK215" s="1">
        <f t="shared" si="212"/>
        <v>251.42949980238751</v>
      </c>
      <c r="BL215" s="1">
        <f t="shared" si="212"/>
        <v>243.4561441060238</v>
      </c>
      <c r="BM215" s="1">
        <f t="shared" si="212"/>
        <v>144.16921409210741</v>
      </c>
      <c r="BN215" s="1">
        <f t="shared" si="212"/>
        <v>144.16921409210741</v>
      </c>
      <c r="BO215" s="1">
        <f t="shared" si="212"/>
        <v>130.648565612764</v>
      </c>
      <c r="BP215" s="1">
        <f t="shared" si="212"/>
        <v>130.648565612764</v>
      </c>
      <c r="BQ215" s="1">
        <f t="shared" si="212"/>
        <v>276.22730471344568</v>
      </c>
      <c r="BR215" s="1">
        <f t="shared" si="212"/>
        <v>157.0133729638894</v>
      </c>
      <c r="BS215" s="1">
        <f t="shared" si="212"/>
        <v>115.75861790570585</v>
      </c>
      <c r="BT215" s="1">
        <f t="shared" si="212"/>
        <v>192.94195564898496</v>
      </c>
      <c r="BU215" s="1">
        <f t="shared" si="212"/>
        <v>59.911016419773006</v>
      </c>
      <c r="BV215" s="1">
        <f t="shared" si="212"/>
        <v>158.10027785426215</v>
      </c>
      <c r="BW215" s="1">
        <f t="shared" si="212"/>
        <v>250.37759878595574</v>
      </c>
      <c r="BX215" s="1">
        <f t="shared" si="212"/>
        <v>181.68892827170416</v>
      </c>
      <c r="BY215" s="1">
        <f t="shared" si="212"/>
        <v>224.17712267925396</v>
      </c>
      <c r="BZ215" s="1">
        <f t="shared" si="212"/>
        <v>178.77507724440176</v>
      </c>
      <c r="CA215" s="1">
        <f t="shared" si="212"/>
        <v>178.91509392561886</v>
      </c>
      <c r="CB215" s="1">
        <f t="shared" si="212"/>
        <v>54.45672499315878</v>
      </c>
      <c r="CC215" s="1">
        <f t="shared" si="212"/>
        <v>233.35325651807642</v>
      </c>
      <c r="CD215" s="1">
        <f t="shared" si="212"/>
        <v>185.821287168819</v>
      </c>
      <c r="CE215" s="1">
        <f t="shared" si="212"/>
        <v>84.29418453309583</v>
      </c>
      <c r="CF215" s="1">
        <f t="shared" si="212"/>
        <v>148.91295900022311</v>
      </c>
      <c r="CG215" s="1">
        <f t="shared" si="212"/>
        <v>219.39576725176525</v>
      </c>
      <c r="CH215" s="1">
        <f t="shared" si="212"/>
        <v>48.361044133675726</v>
      </c>
      <c r="CI215" s="1">
        <f t="shared" si="212"/>
        <v>126.08736036732309</v>
      </c>
      <c r="CJ215" s="1">
        <f t="shared" si="212"/>
        <v>148.39174955166706</v>
      </c>
      <c r="CK215" s="1">
        <f t="shared" si="212"/>
        <v>212.68433327561732</v>
      </c>
      <c r="CL215" s="1">
        <f t="shared" si="212"/>
        <v>152.71883902647005</v>
      </c>
      <c r="CM215" s="1">
        <f t="shared" si="212"/>
        <v>192.87136355862356</v>
      </c>
      <c r="CN215" s="1">
        <f t="shared" si="212"/>
        <v>193.4667548295746</v>
      </c>
      <c r="CO215" s="1">
        <f t="shared" si="212"/>
        <v>63.297908707612052</v>
      </c>
      <c r="CP215" s="1">
        <f t="shared" si="212"/>
        <v>52.831815311815085</v>
      </c>
      <c r="CQ215" s="1">
        <f t="shared" si="212"/>
        <v>219.39576725176525</v>
      </c>
      <c r="CR215" s="1">
        <f t="shared" si="212"/>
        <v>104.29774816236127</v>
      </c>
      <c r="CS215" s="1">
        <f t="shared" si="212"/>
        <v>110.06706857878889</v>
      </c>
      <c r="CT215" s="1">
        <f t="shared" si="212"/>
        <v>110.06706857878889</v>
      </c>
      <c r="CU215" s="1">
        <f t="shared" si="212"/>
        <v>84.296213111927216</v>
      </c>
      <c r="CV215" s="1">
        <f t="shared" si="212"/>
        <v>209.95484538595721</v>
      </c>
      <c r="CW215" s="1">
        <f t="shared" si="212"/>
        <v>232.38250941423593</v>
      </c>
      <c r="CX215" s="1">
        <f t="shared" si="212"/>
        <v>6.2400167867532712</v>
      </c>
      <c r="CY215" s="1">
        <f t="shared" si="212"/>
        <v>232.35103761165746</v>
      </c>
      <c r="CZ215" s="1">
        <f t="shared" si="212"/>
        <v>141.45441471546809</v>
      </c>
      <c r="DA215" s="1">
        <f t="shared" si="212"/>
        <v>141.45441471546809</v>
      </c>
      <c r="DB215" s="1">
        <f t="shared" si="212"/>
        <v>243.71079504715146</v>
      </c>
      <c r="DC215" s="1">
        <f t="shared" si="212"/>
        <v>38.233597172653766</v>
      </c>
    </row>
    <row r="216" spans="1:107" ht="15.75" customHeight="1" x14ac:dyDescent="0.2">
      <c r="A216" s="2" t="s">
        <v>317</v>
      </c>
      <c r="B216" s="1">
        <v>39.961419999999997</v>
      </c>
      <c r="C216" s="1">
        <v>-82.473529999999997</v>
      </c>
      <c r="D216" s="1">
        <f t="shared" si="0"/>
        <v>111.78451132816093</v>
      </c>
      <c r="E216" s="1">
        <f t="shared" ref="E216:DC216" si="213">ACOS(COS(RADIANS(90-$B216)) * COS(RADIANS(90-E$2)) + SIN(RADIANS(90-$B216)) * SIN(RADIANS(90-E$2)) * COS(RADIANS($C216-E$3))) * 3959</f>
        <v>114.08940732246046</v>
      </c>
      <c r="F216" s="1">
        <f t="shared" si="213"/>
        <v>114.08940732246046</v>
      </c>
      <c r="G216" s="1">
        <f t="shared" si="213"/>
        <v>135.88859388749989</v>
      </c>
      <c r="H216" s="1">
        <f t="shared" si="213"/>
        <v>151.07458485455601</v>
      </c>
      <c r="I216" s="1">
        <f t="shared" si="213"/>
        <v>132.2991824030675</v>
      </c>
      <c r="J216" s="1">
        <f t="shared" si="213"/>
        <v>132.2991824030675</v>
      </c>
      <c r="K216" s="1">
        <f t="shared" si="213"/>
        <v>124.79368125293651</v>
      </c>
      <c r="L216" s="1">
        <f t="shared" si="213"/>
        <v>118.24048118616395</v>
      </c>
      <c r="M216" s="1">
        <f t="shared" si="213"/>
        <v>110.75163100010205</v>
      </c>
      <c r="N216" s="1">
        <f t="shared" si="213"/>
        <v>138.75966579870496</v>
      </c>
      <c r="O216" s="1">
        <f t="shared" si="213"/>
        <v>66.280946766489123</v>
      </c>
      <c r="P216" s="1">
        <f t="shared" si="213"/>
        <v>120.12131220476772</v>
      </c>
      <c r="Q216" s="1">
        <f t="shared" si="213"/>
        <v>80.18858642386661</v>
      </c>
      <c r="R216" s="1">
        <f t="shared" si="213"/>
        <v>80.18858642386661</v>
      </c>
      <c r="S216" s="1">
        <f t="shared" si="213"/>
        <v>103.56360396771424</v>
      </c>
      <c r="T216" s="1">
        <f t="shared" si="213"/>
        <v>172.63561766631057</v>
      </c>
      <c r="U216" s="1">
        <f t="shared" si="213"/>
        <v>99.088822666710186</v>
      </c>
      <c r="V216" s="1">
        <f t="shared" si="213"/>
        <v>121.74393750108548</v>
      </c>
      <c r="W216" s="1">
        <f t="shared" si="213"/>
        <v>110.95894562793312</v>
      </c>
      <c r="X216" s="1">
        <f t="shared" si="213"/>
        <v>17.696535667418534</v>
      </c>
      <c r="Y216" s="1">
        <f t="shared" si="213"/>
        <v>71.269652605460521</v>
      </c>
      <c r="Z216" s="1">
        <f t="shared" si="213"/>
        <v>110.75163100010205</v>
      </c>
      <c r="AA216" s="1">
        <f t="shared" si="213"/>
        <v>138.67774846345594</v>
      </c>
      <c r="AB216" s="1">
        <f t="shared" si="213"/>
        <v>134.91100771625213</v>
      </c>
      <c r="AC216" s="1">
        <f t="shared" si="213"/>
        <v>27.781164012420415</v>
      </c>
      <c r="AD216" s="1">
        <f t="shared" si="213"/>
        <v>95.751079683994945</v>
      </c>
      <c r="AE216" s="1">
        <f t="shared" si="213"/>
        <v>130.73473560273914</v>
      </c>
      <c r="AF216" s="1">
        <f t="shared" si="213"/>
        <v>122.84388929226857</v>
      </c>
      <c r="AG216" s="1">
        <f t="shared" si="213"/>
        <v>136.42803231540904</v>
      </c>
      <c r="AH216" s="1">
        <f t="shared" si="213"/>
        <v>204.85417692180528</v>
      </c>
      <c r="AI216" s="1">
        <f t="shared" si="213"/>
        <v>18.834982227857875</v>
      </c>
      <c r="AJ216" s="1">
        <f t="shared" si="213"/>
        <v>108.4401597765027</v>
      </c>
      <c r="AK216" s="1">
        <f t="shared" si="213"/>
        <v>108.4401597765027</v>
      </c>
      <c r="AL216" s="1">
        <f t="shared" si="213"/>
        <v>92.880125172746119</v>
      </c>
      <c r="AM216" s="1">
        <f t="shared" si="213"/>
        <v>65.359015867719052</v>
      </c>
      <c r="AN216" s="1">
        <f t="shared" si="213"/>
        <v>24.51316483520386</v>
      </c>
      <c r="AO216" s="1">
        <f t="shared" si="213"/>
        <v>106.27908417795703</v>
      </c>
      <c r="AP216" s="1">
        <f t="shared" si="213"/>
        <v>117.10306329654655</v>
      </c>
      <c r="AQ216" s="1">
        <f t="shared" si="213"/>
        <v>101.10387763922988</v>
      </c>
      <c r="AR216" s="1">
        <f t="shared" si="213"/>
        <v>101.10387763922988</v>
      </c>
      <c r="AS216" s="1">
        <f t="shared" si="213"/>
        <v>104.28996275871361</v>
      </c>
      <c r="AT216" s="1">
        <f t="shared" si="213"/>
        <v>114.21643037519796</v>
      </c>
      <c r="AU216" s="1">
        <f t="shared" si="213"/>
        <v>125.55615377234754</v>
      </c>
      <c r="AV216" s="1">
        <f t="shared" si="213"/>
        <v>110.47676079771665</v>
      </c>
      <c r="AW216" s="1">
        <f t="shared" si="213"/>
        <v>71.014029477544199</v>
      </c>
      <c r="AX216" s="1">
        <f t="shared" si="213"/>
        <v>75.895652103998614</v>
      </c>
      <c r="AY216" s="1">
        <f t="shared" si="213"/>
        <v>115.67088800961974</v>
      </c>
      <c r="AZ216" s="1">
        <f t="shared" si="213"/>
        <v>105.61707260353406</v>
      </c>
      <c r="BA216" s="1">
        <f t="shared" si="213"/>
        <v>105.61707260353406</v>
      </c>
      <c r="BB216" s="1">
        <f t="shared" si="213"/>
        <v>90.775602269205777</v>
      </c>
      <c r="BC216" s="1">
        <f t="shared" si="213"/>
        <v>90.775602269205777</v>
      </c>
      <c r="BD216" s="1">
        <f t="shared" si="213"/>
        <v>47.863261086450279</v>
      </c>
      <c r="BE216" s="1">
        <f t="shared" si="213"/>
        <v>7.1445667863729367</v>
      </c>
      <c r="BF216" s="1">
        <f t="shared" si="213"/>
        <v>227.92923946728533</v>
      </c>
      <c r="BG216" s="1">
        <f t="shared" si="213"/>
        <v>30.559084996931766</v>
      </c>
      <c r="BH216" s="1">
        <f t="shared" si="213"/>
        <v>68.722851746331273</v>
      </c>
      <c r="BI216" s="1">
        <f t="shared" si="213"/>
        <v>86.878163742926532</v>
      </c>
      <c r="BJ216" s="1">
        <f t="shared" si="213"/>
        <v>138.06389321012205</v>
      </c>
      <c r="BK216" s="1">
        <f t="shared" si="213"/>
        <v>123.31744761535126</v>
      </c>
      <c r="BL216" s="1">
        <f t="shared" si="213"/>
        <v>115.24771604289765</v>
      </c>
      <c r="BM216" s="1">
        <f t="shared" si="213"/>
        <v>18.071231419210022</v>
      </c>
      <c r="BN216" s="1">
        <f t="shared" si="213"/>
        <v>18.071231419210022</v>
      </c>
      <c r="BO216" s="1">
        <f t="shared" si="213"/>
        <v>17.368021580239304</v>
      </c>
      <c r="BP216" s="1">
        <f t="shared" si="213"/>
        <v>17.368021580239304</v>
      </c>
      <c r="BQ216" s="1">
        <f t="shared" si="213"/>
        <v>262.87909580347934</v>
      </c>
      <c r="BR216" s="1">
        <f t="shared" si="213"/>
        <v>173.20601369344664</v>
      </c>
      <c r="BS216" s="1">
        <f t="shared" si="213"/>
        <v>24.803752898767751</v>
      </c>
      <c r="BT216" s="1">
        <f t="shared" si="213"/>
        <v>91.704987543623673</v>
      </c>
      <c r="BU216" s="1">
        <f t="shared" si="213"/>
        <v>104.28739037370966</v>
      </c>
      <c r="BV216" s="1">
        <f t="shared" si="213"/>
        <v>33.068791415909999</v>
      </c>
      <c r="BW216" s="1">
        <f t="shared" si="213"/>
        <v>122.93375387377654</v>
      </c>
      <c r="BX216" s="1">
        <f t="shared" si="213"/>
        <v>51.223012023160742</v>
      </c>
      <c r="BY216" s="1">
        <f t="shared" si="213"/>
        <v>105.35056914747062</v>
      </c>
      <c r="BZ216" s="1">
        <f t="shared" si="213"/>
        <v>137.60644059820504</v>
      </c>
      <c r="CA216" s="1">
        <f t="shared" si="213"/>
        <v>138.69016369830331</v>
      </c>
      <c r="CB216" s="1">
        <f t="shared" si="213"/>
        <v>110.75615222661162</v>
      </c>
      <c r="CC216" s="1">
        <f t="shared" si="213"/>
        <v>163.21922891503712</v>
      </c>
      <c r="CD216" s="1">
        <f t="shared" si="213"/>
        <v>63.222140419462853</v>
      </c>
      <c r="CE216" s="1">
        <f t="shared" si="213"/>
        <v>93.215120144722164</v>
      </c>
      <c r="CF216" s="1">
        <f t="shared" si="213"/>
        <v>130.49329103521768</v>
      </c>
      <c r="CG216" s="1">
        <f t="shared" si="213"/>
        <v>123.76531350869591</v>
      </c>
      <c r="CH216" s="1">
        <f t="shared" si="213"/>
        <v>87.783187740278535</v>
      </c>
      <c r="CI216" s="1">
        <f t="shared" si="213"/>
        <v>43.137088478968828</v>
      </c>
      <c r="CJ216" s="1">
        <f t="shared" si="213"/>
        <v>131.57954256213344</v>
      </c>
      <c r="CK216" s="1">
        <f t="shared" si="213"/>
        <v>95.009406178211123</v>
      </c>
      <c r="CL216" s="1">
        <f t="shared" si="213"/>
        <v>96.815364604939617</v>
      </c>
      <c r="CM216" s="1">
        <f t="shared" si="213"/>
        <v>63.94657534737587</v>
      </c>
      <c r="CN216" s="1">
        <f t="shared" si="213"/>
        <v>92.373199553430496</v>
      </c>
      <c r="CO216" s="1">
        <f t="shared" si="213"/>
        <v>71.363671515156</v>
      </c>
      <c r="CP216" s="1">
        <f t="shared" si="213"/>
        <v>78.252698745075833</v>
      </c>
      <c r="CQ216" s="1">
        <f t="shared" si="213"/>
        <v>123.76531350869591</v>
      </c>
      <c r="CR216" s="1">
        <f t="shared" si="213"/>
        <v>103.48950002552347</v>
      </c>
      <c r="CS216" s="1">
        <f t="shared" si="213"/>
        <v>29.269518040675386</v>
      </c>
      <c r="CT216" s="1">
        <f t="shared" si="213"/>
        <v>29.269518040675386</v>
      </c>
      <c r="CU216" s="1">
        <f t="shared" si="213"/>
        <v>93.224533983103584</v>
      </c>
      <c r="CV216" s="1">
        <f t="shared" si="213"/>
        <v>118.93429335785076</v>
      </c>
      <c r="CW216" s="1">
        <f t="shared" si="213"/>
        <v>115.7230582023634</v>
      </c>
      <c r="CX216" s="1">
        <f t="shared" si="213"/>
        <v>125.49545750733286</v>
      </c>
      <c r="CY216" s="1">
        <f t="shared" si="213"/>
        <v>115.68747565549501</v>
      </c>
      <c r="CZ216" s="1">
        <f t="shared" si="213"/>
        <v>26.342174594826915</v>
      </c>
      <c r="DA216" s="1">
        <f t="shared" si="213"/>
        <v>26.342174594826915</v>
      </c>
      <c r="DB216" s="1">
        <f t="shared" si="213"/>
        <v>118.99379603854779</v>
      </c>
      <c r="DC216" s="1">
        <f t="shared" si="213"/>
        <v>111.78451132816093</v>
      </c>
    </row>
    <row r="217" spans="1:107" ht="15.75" customHeight="1" x14ac:dyDescent="0.2">
      <c r="A217" s="2" t="s">
        <v>318</v>
      </c>
      <c r="B217" s="1">
        <v>41.272560071552903</v>
      </c>
      <c r="C217" s="1">
        <v>-83.325785838635198</v>
      </c>
      <c r="D217" s="1">
        <f t="shared" si="0"/>
        <v>97.092458856000079</v>
      </c>
      <c r="E217" s="1">
        <f t="shared" ref="E217:DC217" si="214">ACOS(COS(RADIANS(90-$B217)) * COS(RADIANS(90-E$2)) + SIN(RADIANS(90-$B217)) * SIN(RADIANS(90-E$2)) * COS(RADIANS($C217-E$3))) * 3959</f>
        <v>86.444822998729975</v>
      </c>
      <c r="F217" s="1">
        <f t="shared" si="214"/>
        <v>86.444822998729975</v>
      </c>
      <c r="G217" s="1">
        <f t="shared" si="214"/>
        <v>54.304837735576271</v>
      </c>
      <c r="H217" s="1">
        <f t="shared" si="214"/>
        <v>73.896296068576945</v>
      </c>
      <c r="I217" s="1">
        <f t="shared" si="214"/>
        <v>31.315903027533125</v>
      </c>
      <c r="J217" s="1">
        <f t="shared" si="214"/>
        <v>31.315903027533125</v>
      </c>
      <c r="K217" s="1">
        <f t="shared" si="214"/>
        <v>162.86094971108491</v>
      </c>
      <c r="L217" s="1">
        <f t="shared" si="214"/>
        <v>155.540026436402</v>
      </c>
      <c r="M217" s="1">
        <f t="shared" si="214"/>
        <v>82.317475394279526</v>
      </c>
      <c r="N217" s="1">
        <f t="shared" si="214"/>
        <v>147.32756948296219</v>
      </c>
      <c r="O217" s="1">
        <f t="shared" si="214"/>
        <v>161.90950270915602</v>
      </c>
      <c r="P217" s="1">
        <f t="shared" si="214"/>
        <v>158.74044551390816</v>
      </c>
      <c r="Q217" s="1">
        <f t="shared" si="214"/>
        <v>172.39584628858603</v>
      </c>
      <c r="R217" s="1">
        <f t="shared" si="214"/>
        <v>172.39584628858603</v>
      </c>
      <c r="S217" s="1">
        <f t="shared" si="214"/>
        <v>34.482091487070356</v>
      </c>
      <c r="T217" s="1">
        <f t="shared" si="214"/>
        <v>75.636649825964312</v>
      </c>
      <c r="U217" s="1">
        <f t="shared" si="214"/>
        <v>63.253943957648751</v>
      </c>
      <c r="V217" s="1">
        <f t="shared" si="214"/>
        <v>157.35976230165326</v>
      </c>
      <c r="W217" s="1">
        <f t="shared" si="214"/>
        <v>85.824186445571215</v>
      </c>
      <c r="X217" s="1">
        <f t="shared" si="214"/>
        <v>90.313755974541536</v>
      </c>
      <c r="Y217" s="1">
        <f t="shared" si="214"/>
        <v>86.671331779471231</v>
      </c>
      <c r="Z217" s="1">
        <f t="shared" si="214"/>
        <v>82.317475394279526</v>
      </c>
      <c r="AA217" s="1">
        <f t="shared" si="214"/>
        <v>147.23560067754315</v>
      </c>
      <c r="AB217" s="1">
        <f t="shared" si="214"/>
        <v>54.242760941953087</v>
      </c>
      <c r="AC217" s="1">
        <f t="shared" si="214"/>
        <v>93.004472622022817</v>
      </c>
      <c r="AD217" s="1">
        <f t="shared" si="214"/>
        <v>190.40105020153547</v>
      </c>
      <c r="AE217" s="1">
        <f t="shared" si="214"/>
        <v>29.717775902551672</v>
      </c>
      <c r="AF217" s="1">
        <f t="shared" si="214"/>
        <v>95.12575727967986</v>
      </c>
      <c r="AG217" s="1">
        <f t="shared" si="214"/>
        <v>35.446521280725513</v>
      </c>
      <c r="AH217" s="1">
        <f t="shared" si="214"/>
        <v>242.00567828506595</v>
      </c>
      <c r="AI217" s="1">
        <f t="shared" si="214"/>
        <v>85.222082247981007</v>
      </c>
      <c r="AJ217" s="1">
        <f t="shared" si="214"/>
        <v>138.34527039649703</v>
      </c>
      <c r="AK217" s="1">
        <f t="shared" si="214"/>
        <v>138.34527039649703</v>
      </c>
      <c r="AL217" s="1">
        <f t="shared" si="214"/>
        <v>160.659202449383</v>
      </c>
      <c r="AM217" s="1">
        <f t="shared" si="214"/>
        <v>112.00051513223821</v>
      </c>
      <c r="AN217" s="1">
        <f t="shared" si="214"/>
        <v>114.02604736842926</v>
      </c>
      <c r="AO217" s="1">
        <f t="shared" si="214"/>
        <v>44.848437596257185</v>
      </c>
      <c r="AP217" s="1">
        <f t="shared" si="214"/>
        <v>153.77754564702317</v>
      </c>
      <c r="AQ217" s="1">
        <f t="shared" si="214"/>
        <v>153.87319324066127</v>
      </c>
      <c r="AR217" s="1">
        <f t="shared" si="214"/>
        <v>153.87319324066127</v>
      </c>
      <c r="AS217" s="1">
        <f t="shared" si="214"/>
        <v>56.876885792067782</v>
      </c>
      <c r="AT217" s="1">
        <f t="shared" si="214"/>
        <v>86.250445086721655</v>
      </c>
      <c r="AU217" s="1">
        <f t="shared" si="214"/>
        <v>83.562005881402882</v>
      </c>
      <c r="AV217" s="1">
        <f t="shared" si="214"/>
        <v>84.09139504405799</v>
      </c>
      <c r="AW217" s="1">
        <f t="shared" si="214"/>
        <v>98.061148042973343</v>
      </c>
      <c r="AX217" s="1">
        <f t="shared" si="214"/>
        <v>64.672839885408521</v>
      </c>
      <c r="AY217" s="1">
        <f t="shared" si="214"/>
        <v>96.130710063139986</v>
      </c>
      <c r="AZ217" s="1">
        <f t="shared" si="214"/>
        <v>198.60023529094943</v>
      </c>
      <c r="BA217" s="1">
        <f t="shared" si="214"/>
        <v>198.60023529094943</v>
      </c>
      <c r="BB217" s="1">
        <f t="shared" si="214"/>
        <v>157.85832278210512</v>
      </c>
      <c r="BC217" s="1">
        <f t="shared" si="214"/>
        <v>157.85832278210512</v>
      </c>
      <c r="BD217" s="1">
        <f t="shared" si="214"/>
        <v>148.87935966792949</v>
      </c>
      <c r="BE217" s="1">
        <f t="shared" si="214"/>
        <v>96.243348773889167</v>
      </c>
      <c r="BF217" s="1">
        <f t="shared" si="214"/>
        <v>135.7986889078914</v>
      </c>
      <c r="BG217" s="1">
        <f t="shared" si="214"/>
        <v>74.595562932414083</v>
      </c>
      <c r="BH217" s="1">
        <f t="shared" si="214"/>
        <v>143.58233663046258</v>
      </c>
      <c r="BI217" s="1">
        <f t="shared" si="214"/>
        <v>177.08519864113268</v>
      </c>
      <c r="BJ217" s="1">
        <f t="shared" si="214"/>
        <v>112.04851138925801</v>
      </c>
      <c r="BK217" s="1">
        <f t="shared" si="214"/>
        <v>163.15266747908527</v>
      </c>
      <c r="BL217" s="1">
        <f t="shared" si="214"/>
        <v>156.86288459103895</v>
      </c>
      <c r="BM217" s="1">
        <f t="shared" si="214"/>
        <v>94.523857069068143</v>
      </c>
      <c r="BN217" s="1">
        <f t="shared" si="214"/>
        <v>94.523857069068143</v>
      </c>
      <c r="BO217" s="1">
        <f t="shared" si="214"/>
        <v>84.374573412402924</v>
      </c>
      <c r="BP217" s="1">
        <f t="shared" si="214"/>
        <v>84.374573412402924</v>
      </c>
      <c r="BQ217" s="1">
        <f t="shared" si="214"/>
        <v>165.40459142382517</v>
      </c>
      <c r="BR217" s="1">
        <f t="shared" si="214"/>
        <v>75.377457770515392</v>
      </c>
      <c r="BS217" s="1">
        <f t="shared" si="214"/>
        <v>114.48043000898654</v>
      </c>
      <c r="BT217" s="1">
        <f t="shared" si="214"/>
        <v>80.766813297048756</v>
      </c>
      <c r="BU217" s="1">
        <f t="shared" si="214"/>
        <v>152.79901670540266</v>
      </c>
      <c r="BV217" s="1">
        <f t="shared" si="214"/>
        <v>95.592739213283821</v>
      </c>
      <c r="BW217" s="1">
        <f t="shared" si="214"/>
        <v>160.31486504515922</v>
      </c>
      <c r="BX217" s="1">
        <f t="shared" si="214"/>
        <v>134.64919795431754</v>
      </c>
      <c r="BY217" s="1">
        <f t="shared" si="214"/>
        <v>198.18180679164652</v>
      </c>
      <c r="BZ217" s="1">
        <f t="shared" si="214"/>
        <v>46.155553335811177</v>
      </c>
      <c r="CA217" s="1">
        <f t="shared" si="214"/>
        <v>46.665870276773532</v>
      </c>
      <c r="CB217" s="1">
        <f t="shared" si="214"/>
        <v>82.338390798187817</v>
      </c>
      <c r="CC217" s="1">
        <f t="shared" si="214"/>
        <v>98.674597920136947</v>
      </c>
      <c r="CD217" s="1">
        <f t="shared" si="214"/>
        <v>157.71611777968556</v>
      </c>
      <c r="CE217" s="1">
        <f t="shared" si="214"/>
        <v>158.70064507242444</v>
      </c>
      <c r="CF217" s="1">
        <f t="shared" si="214"/>
        <v>29.475289105938433</v>
      </c>
      <c r="CG217" s="1">
        <f t="shared" si="214"/>
        <v>95.703774846008031</v>
      </c>
      <c r="CH217" s="1">
        <f t="shared" si="214"/>
        <v>92.481836622023607</v>
      </c>
      <c r="CI217" s="1">
        <f t="shared" si="214"/>
        <v>58.084997405519616</v>
      </c>
      <c r="CJ217" s="1">
        <f t="shared" si="214"/>
        <v>30.607182485516098</v>
      </c>
      <c r="CK217" s="1">
        <f t="shared" si="214"/>
        <v>112.71207773841115</v>
      </c>
      <c r="CL217" s="1">
        <f t="shared" si="214"/>
        <v>22.793179478342982</v>
      </c>
      <c r="CM217" s="1">
        <f t="shared" si="214"/>
        <v>149.45680315612921</v>
      </c>
      <c r="CN217" s="1">
        <f t="shared" si="214"/>
        <v>80.962015722224677</v>
      </c>
      <c r="CO217" s="1">
        <f t="shared" si="214"/>
        <v>86.56052951907931</v>
      </c>
      <c r="CP217" s="1">
        <f t="shared" si="214"/>
        <v>104.36349497354443</v>
      </c>
      <c r="CQ217" s="1">
        <f t="shared" si="214"/>
        <v>95.703774846008031</v>
      </c>
      <c r="CR217" s="1">
        <f t="shared" si="214"/>
        <v>32.985398025648621</v>
      </c>
      <c r="CS217" s="1">
        <f t="shared" si="214"/>
        <v>77.152016074841811</v>
      </c>
      <c r="CT217" s="1">
        <f t="shared" si="214"/>
        <v>77.152016074841811</v>
      </c>
      <c r="CU217" s="1">
        <f t="shared" si="214"/>
        <v>158.70989882965435</v>
      </c>
      <c r="CV217" s="1">
        <f t="shared" si="214"/>
        <v>219.83506300022239</v>
      </c>
      <c r="CW217" s="1">
        <f t="shared" si="214"/>
        <v>126.22983295423393</v>
      </c>
      <c r="CX217" s="1">
        <f t="shared" si="214"/>
        <v>132.90802961635077</v>
      </c>
      <c r="CY217" s="1">
        <f t="shared" si="214"/>
        <v>126.21023259748803</v>
      </c>
      <c r="CZ217" s="1">
        <f t="shared" si="214"/>
        <v>81.994307703428603</v>
      </c>
      <c r="DA217" s="1">
        <f t="shared" si="214"/>
        <v>81.994307703428603</v>
      </c>
      <c r="DB217" s="1">
        <f t="shared" si="214"/>
        <v>148.34869681707355</v>
      </c>
      <c r="DC217" s="1">
        <f t="shared" si="214"/>
        <v>97.092458856000079</v>
      </c>
    </row>
    <row r="218" spans="1:107" ht="15.75" customHeight="1" x14ac:dyDescent="0.2">
      <c r="A218" s="2" t="s">
        <v>320</v>
      </c>
      <c r="B218" s="1">
        <v>39.72</v>
      </c>
      <c r="C218" s="1">
        <v>-82.6</v>
      </c>
      <c r="D218" s="1">
        <f t="shared" si="0"/>
        <v>129.67804648311542</v>
      </c>
      <c r="E218" s="1">
        <f t="shared" ref="E218:DC218" si="215">ACOS(COS(RADIANS(90-$B218)) * COS(RADIANS(90-E$2)) + SIN(RADIANS(90-$B218)) * SIN(RADIANS(90-E$2)) * COS(RADIANS($C218-E$3))) * 3959</f>
        <v>132.06733477511867</v>
      </c>
      <c r="F218" s="1">
        <f t="shared" si="215"/>
        <v>132.06733477511867</v>
      </c>
      <c r="G218" s="1">
        <f t="shared" si="215"/>
        <v>143.48197089575612</v>
      </c>
      <c r="H218" s="1">
        <f t="shared" si="215"/>
        <v>157.16900569924309</v>
      </c>
      <c r="I218" s="1">
        <f t="shared" si="215"/>
        <v>145.12575697421767</v>
      </c>
      <c r="J218" s="1">
        <f t="shared" si="215"/>
        <v>145.12575697421767</v>
      </c>
      <c r="K218" s="1">
        <f t="shared" si="215"/>
        <v>111.70162372456463</v>
      </c>
      <c r="L218" s="1">
        <f t="shared" si="215"/>
        <v>105.57543749994176</v>
      </c>
      <c r="M218" s="1">
        <f t="shared" si="215"/>
        <v>128.71765349708514</v>
      </c>
      <c r="N218" s="1">
        <f t="shared" si="215"/>
        <v>155.11901727318516</v>
      </c>
      <c r="O218" s="1">
        <f t="shared" si="215"/>
        <v>64.8991388360961</v>
      </c>
      <c r="P218" s="1">
        <f t="shared" si="215"/>
        <v>107.13853028303578</v>
      </c>
      <c r="Q218" s="1">
        <f t="shared" si="215"/>
        <v>62.696212529111406</v>
      </c>
      <c r="R218" s="1">
        <f t="shared" si="215"/>
        <v>62.696212529111406</v>
      </c>
      <c r="S218" s="1">
        <f t="shared" si="215"/>
        <v>119.66247204644645</v>
      </c>
      <c r="T218" s="1">
        <f t="shared" si="215"/>
        <v>187.24514196216199</v>
      </c>
      <c r="U218" s="1">
        <f t="shared" si="215"/>
        <v>116.78436640487016</v>
      </c>
      <c r="V218" s="1">
        <f t="shared" si="215"/>
        <v>109.20590608484197</v>
      </c>
      <c r="W218" s="1">
        <f t="shared" si="215"/>
        <v>128.93889567674873</v>
      </c>
      <c r="X218" s="1">
        <f t="shared" si="215"/>
        <v>23.737209969280805</v>
      </c>
      <c r="Y218" s="1">
        <f t="shared" si="215"/>
        <v>89.057266682457197</v>
      </c>
      <c r="Z218" s="1">
        <f t="shared" si="215"/>
        <v>128.71765349708514</v>
      </c>
      <c r="AA218" s="1">
        <f t="shared" si="215"/>
        <v>155.03954847737509</v>
      </c>
      <c r="AB218" s="1">
        <f t="shared" si="215"/>
        <v>142.3909460696803</v>
      </c>
      <c r="AC218" s="1">
        <f t="shared" si="215"/>
        <v>26.413502601880793</v>
      </c>
      <c r="AD218" s="1">
        <f t="shared" si="215"/>
        <v>78.928878411651041</v>
      </c>
      <c r="AE218" s="1">
        <f t="shared" si="215"/>
        <v>143.46631796017607</v>
      </c>
      <c r="AF218" s="1">
        <f t="shared" si="215"/>
        <v>140.82100659423722</v>
      </c>
      <c r="AG218" s="1">
        <f t="shared" si="215"/>
        <v>148.89265575230112</v>
      </c>
      <c r="AH218" s="1">
        <f t="shared" si="215"/>
        <v>190.05639345104751</v>
      </c>
      <c r="AI218" s="1">
        <f t="shared" si="215"/>
        <v>36.362651586751845</v>
      </c>
      <c r="AJ218" s="1">
        <f t="shared" si="215"/>
        <v>97.714481933478879</v>
      </c>
      <c r="AK218" s="1">
        <f t="shared" si="215"/>
        <v>97.714481933478879</v>
      </c>
      <c r="AL218" s="1">
        <f t="shared" si="215"/>
        <v>102.07538147316977</v>
      </c>
      <c r="AM218" s="1">
        <f t="shared" si="215"/>
        <v>80.942434988543098</v>
      </c>
      <c r="AN218" s="1">
        <f t="shared" si="215"/>
        <v>35.341764864663674</v>
      </c>
      <c r="AO218" s="1">
        <f t="shared" si="215"/>
        <v>112.92043539108549</v>
      </c>
      <c r="AP218" s="1">
        <f t="shared" si="215"/>
        <v>104.60473036031956</v>
      </c>
      <c r="AQ218" s="1">
        <f t="shared" si="215"/>
        <v>113.2360749966129</v>
      </c>
      <c r="AR218" s="1">
        <f t="shared" si="215"/>
        <v>113.2360749966129</v>
      </c>
      <c r="AS218" s="1">
        <f t="shared" si="215"/>
        <v>108.8449720573941</v>
      </c>
      <c r="AT218" s="1">
        <f t="shared" si="215"/>
        <v>132.19355507029292</v>
      </c>
      <c r="AU218" s="1">
        <f t="shared" si="215"/>
        <v>126.99666142747246</v>
      </c>
      <c r="AV218" s="1">
        <f t="shared" si="215"/>
        <v>128.45295089068651</v>
      </c>
      <c r="AW218" s="1">
        <f t="shared" si="215"/>
        <v>65.528549058840142</v>
      </c>
      <c r="AX218" s="1">
        <f t="shared" si="215"/>
        <v>93.729267250482167</v>
      </c>
      <c r="AY218" s="1">
        <f t="shared" si="215"/>
        <v>133.60941746075252</v>
      </c>
      <c r="AZ218" s="1">
        <f t="shared" si="215"/>
        <v>88.457961206092847</v>
      </c>
      <c r="BA218" s="1">
        <f t="shared" si="215"/>
        <v>88.457961206092847</v>
      </c>
      <c r="BB218" s="1">
        <f t="shared" si="215"/>
        <v>100.29397084201382</v>
      </c>
      <c r="BC218" s="1">
        <f t="shared" si="215"/>
        <v>100.29397084201382</v>
      </c>
      <c r="BD218" s="1">
        <f t="shared" si="215"/>
        <v>37.880716359572041</v>
      </c>
      <c r="BE218" s="1">
        <f t="shared" si="215"/>
        <v>25.123360182280084</v>
      </c>
      <c r="BF218" s="1">
        <f t="shared" si="215"/>
        <v>235.73975451381679</v>
      </c>
      <c r="BG218" s="1">
        <f t="shared" si="215"/>
        <v>47.671333555585285</v>
      </c>
      <c r="BH218" s="1">
        <f t="shared" si="215"/>
        <v>77.727618338766831</v>
      </c>
      <c r="BI218" s="1">
        <f t="shared" si="215"/>
        <v>69.161436529909096</v>
      </c>
      <c r="BJ218" s="1">
        <f t="shared" si="215"/>
        <v>155.97725187848604</v>
      </c>
      <c r="BK218" s="1">
        <f t="shared" si="215"/>
        <v>109.99003914674887</v>
      </c>
      <c r="BL218" s="1">
        <f t="shared" si="215"/>
        <v>101.97203156881332</v>
      </c>
      <c r="BM218" s="1">
        <f t="shared" si="215"/>
        <v>20.161631615400466</v>
      </c>
      <c r="BN218" s="1">
        <f t="shared" si="215"/>
        <v>20.161631615400466</v>
      </c>
      <c r="BO218" s="1">
        <f t="shared" si="215"/>
        <v>30.137582116716718</v>
      </c>
      <c r="BP218" s="1">
        <f t="shared" si="215"/>
        <v>30.137582116716718</v>
      </c>
      <c r="BQ218" s="1">
        <f t="shared" si="215"/>
        <v>272.32879326698475</v>
      </c>
      <c r="BR218" s="1">
        <f t="shared" si="215"/>
        <v>187.60775508148723</v>
      </c>
      <c r="BS218" s="1">
        <f t="shared" si="215"/>
        <v>35.432071055086354</v>
      </c>
      <c r="BT218" s="1">
        <f t="shared" si="215"/>
        <v>91.211692352607784</v>
      </c>
      <c r="BU218" s="1">
        <f t="shared" si="215"/>
        <v>117.03300828190071</v>
      </c>
      <c r="BV218" s="1">
        <f t="shared" si="215"/>
        <v>28.967091087389708</v>
      </c>
      <c r="BW218" s="1">
        <f t="shared" si="215"/>
        <v>110.03757813934776</v>
      </c>
      <c r="BX218" s="1">
        <f t="shared" si="215"/>
        <v>33.77063983871551</v>
      </c>
      <c r="BY218" s="1">
        <f t="shared" si="215"/>
        <v>88.15901776021343</v>
      </c>
      <c r="BZ218" s="1">
        <f t="shared" si="215"/>
        <v>146.99883414999809</v>
      </c>
      <c r="CA218" s="1">
        <f t="shared" si="215"/>
        <v>148.16502691809933</v>
      </c>
      <c r="CB218" s="1">
        <f t="shared" si="215"/>
        <v>128.72230340667727</v>
      </c>
      <c r="CC218" s="1">
        <f t="shared" si="215"/>
        <v>166.475943760977</v>
      </c>
      <c r="CD218" s="1">
        <f t="shared" si="215"/>
        <v>46.046033349749081</v>
      </c>
      <c r="CE218" s="1">
        <f t="shared" si="215"/>
        <v>102.9931695447019</v>
      </c>
      <c r="CF218" s="1">
        <f t="shared" si="215"/>
        <v>143.22003717790631</v>
      </c>
      <c r="CG218" s="1">
        <f t="shared" si="215"/>
        <v>122.85490574868862</v>
      </c>
      <c r="CH218" s="1">
        <f t="shared" si="215"/>
        <v>105.52658902810532</v>
      </c>
      <c r="CI218" s="1">
        <f t="shared" si="215"/>
        <v>56.007216177583345</v>
      </c>
      <c r="CJ218" s="1">
        <f t="shared" si="215"/>
        <v>144.42862130372342</v>
      </c>
      <c r="CK218" s="1">
        <f t="shared" si="215"/>
        <v>87.993253756651541</v>
      </c>
      <c r="CL218" s="1">
        <f t="shared" si="215"/>
        <v>106.71111168567651</v>
      </c>
      <c r="CM218" s="1">
        <f t="shared" si="215"/>
        <v>46.014429842127598</v>
      </c>
      <c r="CN218" s="1">
        <f t="shared" si="215"/>
        <v>91.871297515392868</v>
      </c>
      <c r="CO218" s="1">
        <f t="shared" si="215"/>
        <v>89.155539598837493</v>
      </c>
      <c r="CP218" s="1">
        <f t="shared" si="215"/>
        <v>95.167182939824045</v>
      </c>
      <c r="CQ218" s="1">
        <f t="shared" si="215"/>
        <v>122.85490574868862</v>
      </c>
      <c r="CR218" s="1">
        <f t="shared" si="215"/>
        <v>119.47756304415624</v>
      </c>
      <c r="CS218" s="1">
        <f t="shared" si="215"/>
        <v>46.718899402120762</v>
      </c>
      <c r="CT218" s="1">
        <f t="shared" si="215"/>
        <v>46.718899402120762</v>
      </c>
      <c r="CU218" s="1">
        <f t="shared" si="215"/>
        <v>103.00203080893725</v>
      </c>
      <c r="CV218" s="1">
        <f t="shared" si="215"/>
        <v>106.75887365133373</v>
      </c>
      <c r="CW218" s="1">
        <f t="shared" si="215"/>
        <v>108.21040620451332</v>
      </c>
      <c r="CX218" s="1">
        <f t="shared" si="215"/>
        <v>142.22168526253753</v>
      </c>
      <c r="CY218" s="1">
        <f t="shared" si="215"/>
        <v>108.17449414932594</v>
      </c>
      <c r="CZ218" s="1">
        <f t="shared" si="215"/>
        <v>32.851814963122877</v>
      </c>
      <c r="DA218" s="1">
        <f t="shared" si="215"/>
        <v>32.851814963122877</v>
      </c>
      <c r="DB218" s="1">
        <f t="shared" si="215"/>
        <v>107.712224410038</v>
      </c>
      <c r="DC218" s="1">
        <f t="shared" si="215"/>
        <v>129.67804648311542</v>
      </c>
    </row>
    <row r="219" spans="1:107" ht="15.75" customHeight="1" x14ac:dyDescent="0.2">
      <c r="A219" s="2" t="s">
        <v>321</v>
      </c>
      <c r="B219" s="1">
        <v>38.543120000000002</v>
      </c>
      <c r="C219" s="1">
        <v>-82.694710000000001</v>
      </c>
      <c r="D219" s="1">
        <f t="shared" si="0"/>
        <v>206.96315743767076</v>
      </c>
      <c r="E219" s="1">
        <f t="shared" ref="E219:DC219" si="216">ACOS(COS(RADIANS(90-$B219)) * COS(RADIANS(90-E$2)) + SIN(RADIANS(90-$B219)) * SIN(RADIANS(90-E$2)) * COS(RADIANS($C219-E$3))) * 3959</f>
        <v>211.23154592970698</v>
      </c>
      <c r="F219" s="1">
        <f t="shared" si="216"/>
        <v>211.23154592970698</v>
      </c>
      <c r="G219" s="1">
        <f t="shared" si="216"/>
        <v>210.23358183378369</v>
      </c>
      <c r="H219" s="1">
        <f t="shared" si="216"/>
        <v>219.56186427213041</v>
      </c>
      <c r="I219" s="1">
        <f t="shared" si="216"/>
        <v>222.16668365297809</v>
      </c>
      <c r="J219" s="1">
        <f t="shared" si="216"/>
        <v>222.16668365297809</v>
      </c>
      <c r="K219" s="1">
        <f t="shared" si="216"/>
        <v>106.35138898555138</v>
      </c>
      <c r="L219" s="1">
        <f t="shared" si="216"/>
        <v>104.98329418224023</v>
      </c>
      <c r="M219" s="1">
        <f t="shared" si="216"/>
        <v>208.21889333524007</v>
      </c>
      <c r="N219" s="1">
        <f t="shared" si="216"/>
        <v>222.86499136491381</v>
      </c>
      <c r="O219" s="1">
        <f t="shared" si="216"/>
        <v>90.287770124267794</v>
      </c>
      <c r="P219" s="1">
        <f t="shared" si="216"/>
        <v>103.9910955252581</v>
      </c>
      <c r="Q219" s="1">
        <f t="shared" si="216"/>
        <v>19.176597251467236</v>
      </c>
      <c r="R219" s="1">
        <f t="shared" si="216"/>
        <v>19.176597251467236</v>
      </c>
      <c r="S219" s="1">
        <f t="shared" si="216"/>
        <v>200.85739324015108</v>
      </c>
      <c r="T219" s="1">
        <f t="shared" si="216"/>
        <v>266.58159200453616</v>
      </c>
      <c r="U219" s="1">
        <f t="shared" si="216"/>
        <v>197.6872618491193</v>
      </c>
      <c r="V219" s="1">
        <f t="shared" si="216"/>
        <v>108.20871172440624</v>
      </c>
      <c r="W219" s="1">
        <f t="shared" si="216"/>
        <v>207.99096487677545</v>
      </c>
      <c r="X219" s="1">
        <f t="shared" si="216"/>
        <v>102.80207982910848</v>
      </c>
      <c r="Y219" s="1">
        <f t="shared" si="216"/>
        <v>166.24694175367199</v>
      </c>
      <c r="Z219" s="1">
        <f t="shared" si="216"/>
        <v>208.21889333524007</v>
      </c>
      <c r="AA219" s="1">
        <f t="shared" si="216"/>
        <v>222.80000856345291</v>
      </c>
      <c r="AB219" s="1">
        <f t="shared" si="216"/>
        <v>208.93996945477016</v>
      </c>
      <c r="AC219" s="1">
        <f t="shared" si="216"/>
        <v>98.541803183391082</v>
      </c>
      <c r="AD219" s="1">
        <f t="shared" si="216"/>
        <v>6.9245051698603364</v>
      </c>
      <c r="AE219" s="1">
        <f t="shared" si="216"/>
        <v>220.38281356207995</v>
      </c>
      <c r="AF219" s="1">
        <f t="shared" si="216"/>
        <v>219.37920350585085</v>
      </c>
      <c r="AG219" s="1">
        <f t="shared" si="216"/>
        <v>225.26285870956409</v>
      </c>
      <c r="AH219" s="1">
        <f t="shared" si="216"/>
        <v>157.24161034241905</v>
      </c>
      <c r="AI219" s="1">
        <f t="shared" si="216"/>
        <v>117.52631114072821</v>
      </c>
      <c r="AJ219" s="1">
        <f t="shared" si="216"/>
        <v>110.77786142949205</v>
      </c>
      <c r="AK219" s="1">
        <f t="shared" si="216"/>
        <v>110.77786142949205</v>
      </c>
      <c r="AL219" s="1">
        <f t="shared" si="216"/>
        <v>147.98875061695256</v>
      </c>
      <c r="AM219" s="1">
        <f t="shared" si="216"/>
        <v>150.13801609279531</v>
      </c>
      <c r="AN219" s="1">
        <f t="shared" si="216"/>
        <v>104.42033193387081</v>
      </c>
      <c r="AO219" s="1">
        <f t="shared" si="216"/>
        <v>179.52508879993155</v>
      </c>
      <c r="AP219" s="1">
        <f t="shared" si="216"/>
        <v>105.37707111901778</v>
      </c>
      <c r="AQ219" s="1">
        <f t="shared" si="216"/>
        <v>167.37373082150256</v>
      </c>
      <c r="AR219" s="1">
        <f t="shared" si="216"/>
        <v>167.37373082150256</v>
      </c>
      <c r="AS219" s="1">
        <f t="shared" si="216"/>
        <v>171.17460601437665</v>
      </c>
      <c r="AT219" s="1">
        <f t="shared" si="216"/>
        <v>211.39203169138702</v>
      </c>
      <c r="AU219" s="1">
        <f t="shared" si="216"/>
        <v>179.2617491107857</v>
      </c>
      <c r="AV219" s="1">
        <f t="shared" si="216"/>
        <v>207.71087317608647</v>
      </c>
      <c r="AW219" s="1">
        <f t="shared" si="216"/>
        <v>111.32127089012201</v>
      </c>
      <c r="AX219" s="1">
        <f t="shared" si="216"/>
        <v>174.30209070023167</v>
      </c>
      <c r="AY219" s="1">
        <f t="shared" si="216"/>
        <v>211.39937104396881</v>
      </c>
      <c r="AZ219" s="1">
        <f t="shared" si="216"/>
        <v>7.0746509463785401</v>
      </c>
      <c r="BA219" s="1">
        <f t="shared" si="216"/>
        <v>7.0746509463785401</v>
      </c>
      <c r="BB219" s="1">
        <f t="shared" si="216"/>
        <v>147.61782567802283</v>
      </c>
      <c r="BC219" s="1">
        <f t="shared" si="216"/>
        <v>147.61782567802283</v>
      </c>
      <c r="BD219" s="1">
        <f t="shared" si="216"/>
        <v>63.248769140452865</v>
      </c>
      <c r="BE219" s="1">
        <f t="shared" si="216"/>
        <v>105.67208564583316</v>
      </c>
      <c r="BF219" s="1">
        <f t="shared" si="216"/>
        <v>299.73471165821752</v>
      </c>
      <c r="BG219" s="1">
        <f t="shared" si="216"/>
        <v>129.07296916987252</v>
      </c>
      <c r="BH219" s="1">
        <f t="shared" si="216"/>
        <v>128.57649824514237</v>
      </c>
      <c r="BI219" s="1">
        <f t="shared" si="216"/>
        <v>15.546218132072418</v>
      </c>
      <c r="BJ219" s="1">
        <f t="shared" si="216"/>
        <v>233.18794305732894</v>
      </c>
      <c r="BK219" s="1">
        <f t="shared" si="216"/>
        <v>103.60680713098992</v>
      </c>
      <c r="BL219" s="1">
        <f t="shared" si="216"/>
        <v>98.725889508318588</v>
      </c>
      <c r="BM219" s="1">
        <f t="shared" si="216"/>
        <v>98.16381865813554</v>
      </c>
      <c r="BN219" s="1">
        <f t="shared" si="216"/>
        <v>98.16381865813554</v>
      </c>
      <c r="BO219" s="1">
        <f t="shared" si="216"/>
        <v>111.08145776861133</v>
      </c>
      <c r="BP219" s="1">
        <f t="shared" si="216"/>
        <v>111.08145776861133</v>
      </c>
      <c r="BQ219" s="1">
        <f t="shared" si="216"/>
        <v>339.96169941164902</v>
      </c>
      <c r="BR219" s="1">
        <f t="shared" si="216"/>
        <v>266.63983617188342</v>
      </c>
      <c r="BS219" s="1">
        <f t="shared" si="216"/>
        <v>104.18986185014256</v>
      </c>
      <c r="BT219" s="1">
        <f t="shared" si="216"/>
        <v>143.55313180586353</v>
      </c>
      <c r="BU219" s="1">
        <f t="shared" si="216"/>
        <v>172.88459353161937</v>
      </c>
      <c r="BV219" s="1">
        <f t="shared" si="216"/>
        <v>96.178743874602546</v>
      </c>
      <c r="BW219" s="1">
        <f t="shared" si="216"/>
        <v>106.50002591864835</v>
      </c>
      <c r="BX219" s="1">
        <f t="shared" si="216"/>
        <v>57.425835369595696</v>
      </c>
      <c r="BY219" s="1">
        <f t="shared" si="216"/>
        <v>6.707496857776718</v>
      </c>
      <c r="BZ219" s="1">
        <f t="shared" si="216"/>
        <v>217.54528291270884</v>
      </c>
      <c r="CA219" s="1">
        <f t="shared" si="216"/>
        <v>218.84086079697298</v>
      </c>
      <c r="CB219" s="1">
        <f t="shared" si="216"/>
        <v>208.22118839731257</v>
      </c>
      <c r="CC219" s="1">
        <f t="shared" si="216"/>
        <v>220.52254858349153</v>
      </c>
      <c r="CD219" s="1">
        <f t="shared" si="216"/>
        <v>35.495027010402666</v>
      </c>
      <c r="CE219" s="1">
        <f t="shared" si="216"/>
        <v>150.67642808597401</v>
      </c>
      <c r="CF219" s="1">
        <f t="shared" si="216"/>
        <v>220.13320934306103</v>
      </c>
      <c r="CG219" s="1">
        <f t="shared" si="216"/>
        <v>168.60887376977223</v>
      </c>
      <c r="CH219" s="1">
        <f t="shared" si="216"/>
        <v>182.01397809625368</v>
      </c>
      <c r="CI219" s="1">
        <f t="shared" si="216"/>
        <v>135.63294665911982</v>
      </c>
      <c r="CJ219" s="1">
        <f t="shared" si="216"/>
        <v>221.51823214219507</v>
      </c>
      <c r="CK219" s="1">
        <f t="shared" si="216"/>
        <v>120.53680160329937</v>
      </c>
      <c r="CL219" s="1">
        <f t="shared" si="216"/>
        <v>180.01749079315647</v>
      </c>
      <c r="CM219" s="1">
        <f t="shared" si="216"/>
        <v>43.186552760778532</v>
      </c>
      <c r="CN219" s="1">
        <f t="shared" si="216"/>
        <v>144.05765019370924</v>
      </c>
      <c r="CO219" s="1">
        <f t="shared" si="216"/>
        <v>166.37025130312784</v>
      </c>
      <c r="CP219" s="1">
        <f t="shared" si="216"/>
        <v>167.97007324510855</v>
      </c>
      <c r="CQ219" s="1">
        <f t="shared" si="216"/>
        <v>168.60887376977223</v>
      </c>
      <c r="CR219" s="1">
        <f t="shared" si="216"/>
        <v>200.60257962048169</v>
      </c>
      <c r="CS219" s="1">
        <f t="shared" si="216"/>
        <v>127.95712170718134</v>
      </c>
      <c r="CT219" s="1">
        <f t="shared" si="216"/>
        <v>127.95712170718134</v>
      </c>
      <c r="CU219" s="1">
        <f t="shared" si="216"/>
        <v>150.68185233827572</v>
      </c>
      <c r="CV219" s="1">
        <f t="shared" si="216"/>
        <v>58.084751731692648</v>
      </c>
      <c r="CW219" s="1">
        <f t="shared" si="216"/>
        <v>132.95793788674683</v>
      </c>
      <c r="CX219" s="1">
        <f t="shared" si="216"/>
        <v>212.1810478742677</v>
      </c>
      <c r="CY219" s="1">
        <f t="shared" si="216"/>
        <v>132.92977502596648</v>
      </c>
      <c r="CZ219" s="1">
        <f t="shared" si="216"/>
        <v>110.04475027100808</v>
      </c>
      <c r="DA219" s="1">
        <f t="shared" si="216"/>
        <v>110.04475027100808</v>
      </c>
      <c r="DB219" s="1">
        <f t="shared" si="216"/>
        <v>114.53861656570051</v>
      </c>
      <c r="DC219" s="1">
        <f t="shared" si="216"/>
        <v>206.96315743767076</v>
      </c>
    </row>
    <row r="220" spans="1:107" ht="15.75" customHeight="1" x14ac:dyDescent="0.2">
      <c r="A220" s="2" t="s">
        <v>322</v>
      </c>
      <c r="B220" s="1">
        <v>39.43</v>
      </c>
      <c r="C220" s="1">
        <v>-84.21</v>
      </c>
      <c r="D220" s="1">
        <f t="shared" si="0"/>
        <v>197.91376557593415</v>
      </c>
      <c r="E220" s="1">
        <f t="shared" ref="E220:DC220" si="217">ACOS(COS(RADIANS(90-$B220)) * COS(RADIANS(90-E$2)) + SIN(RADIANS(90-$B220)) * SIN(RADIANS(90-E$2)) * COS(RADIANS($C220-E$3))) * 3959</f>
        <v>195.1215864917981</v>
      </c>
      <c r="F220" s="1">
        <f t="shared" si="217"/>
        <v>195.1215864917981</v>
      </c>
      <c r="G220" s="1">
        <f t="shared" si="217"/>
        <v>129.55360316880919</v>
      </c>
      <c r="H220" s="1">
        <f t="shared" si="217"/>
        <v>132.4968782688926</v>
      </c>
      <c r="I220" s="1">
        <f t="shared" si="217"/>
        <v>159.70165603940643</v>
      </c>
      <c r="J220" s="1">
        <f t="shared" si="217"/>
        <v>159.70165603940643</v>
      </c>
      <c r="K220" s="1">
        <f t="shared" si="217"/>
        <v>28.444099381909407</v>
      </c>
      <c r="L220" s="1">
        <f t="shared" si="217"/>
        <v>21.014974633095587</v>
      </c>
      <c r="M220" s="1">
        <f t="shared" si="217"/>
        <v>190.94828467566072</v>
      </c>
      <c r="N220" s="1">
        <f t="shared" si="217"/>
        <v>234.27262434294434</v>
      </c>
      <c r="O220" s="1">
        <f t="shared" si="217"/>
        <v>147.51477648806153</v>
      </c>
      <c r="P220" s="1">
        <f t="shared" si="217"/>
        <v>23.88324464075621</v>
      </c>
      <c r="Q220" s="1">
        <f t="shared" si="217"/>
        <v>89.590658384633883</v>
      </c>
      <c r="R220" s="1">
        <f t="shared" si="217"/>
        <v>89.590658384633883</v>
      </c>
      <c r="S220" s="1">
        <f t="shared" si="217"/>
        <v>160.46442026916191</v>
      </c>
      <c r="T220" s="1">
        <f t="shared" si="217"/>
        <v>207.58265818794141</v>
      </c>
      <c r="U220" s="1">
        <f t="shared" si="217"/>
        <v>173.54911498667335</v>
      </c>
      <c r="V220" s="1">
        <f t="shared" si="217"/>
        <v>23.822999624295473</v>
      </c>
      <c r="W220" s="1">
        <f t="shared" si="217"/>
        <v>192.65319260709484</v>
      </c>
      <c r="X220" s="1">
        <f t="shared" si="217"/>
        <v>85.777158439610631</v>
      </c>
      <c r="Y220" s="1">
        <f t="shared" si="217"/>
        <v>161.81134791178687</v>
      </c>
      <c r="Z220" s="1">
        <f t="shared" si="217"/>
        <v>190.94828467566072</v>
      </c>
      <c r="AA220" s="1">
        <f t="shared" si="217"/>
        <v>234.1846737923442</v>
      </c>
      <c r="AB220" s="1">
        <f t="shared" si="217"/>
        <v>128.13782023167624</v>
      </c>
      <c r="AC220" s="1">
        <f t="shared" si="217"/>
        <v>73.784155775504146</v>
      </c>
      <c r="AD220" s="1">
        <f t="shared" si="217"/>
        <v>105.72726008398024</v>
      </c>
      <c r="AE220" s="1">
        <f t="shared" si="217"/>
        <v>157.78820226259111</v>
      </c>
      <c r="AF220" s="1">
        <f t="shared" si="217"/>
        <v>204.93365887028276</v>
      </c>
      <c r="AG220" s="1">
        <f t="shared" si="217"/>
        <v>160.6005503236041</v>
      </c>
      <c r="AH220" s="1">
        <f t="shared" si="217"/>
        <v>110.89132668961545</v>
      </c>
      <c r="AI220" s="1">
        <f t="shared" si="217"/>
        <v>108.6884253925455</v>
      </c>
      <c r="AJ220" s="1">
        <f t="shared" si="217"/>
        <v>10.192234960376345</v>
      </c>
      <c r="AK220" s="1">
        <f t="shared" si="217"/>
        <v>10.192234960376345</v>
      </c>
      <c r="AL220" s="1">
        <f t="shared" si="217"/>
        <v>190.12910822722085</v>
      </c>
      <c r="AM220" s="1">
        <f t="shared" si="217"/>
        <v>163.65819745163196</v>
      </c>
      <c r="AN220" s="1">
        <f t="shared" si="217"/>
        <v>122.49715039421211</v>
      </c>
      <c r="AO220" s="1">
        <f t="shared" si="217"/>
        <v>103.48311103966874</v>
      </c>
      <c r="AP220" s="1">
        <f t="shared" si="217"/>
        <v>19.430801386839086</v>
      </c>
      <c r="AQ220" s="1">
        <f t="shared" si="217"/>
        <v>200.31723212287491</v>
      </c>
      <c r="AR220" s="1">
        <f t="shared" si="217"/>
        <v>200.31723212287491</v>
      </c>
      <c r="AS220" s="1">
        <f t="shared" si="217"/>
        <v>91.011203003702107</v>
      </c>
      <c r="AT220" s="1">
        <f t="shared" si="217"/>
        <v>195.12350618081413</v>
      </c>
      <c r="AU220" s="1">
        <f t="shared" si="217"/>
        <v>86.987793328836915</v>
      </c>
      <c r="AV220" s="1">
        <f t="shared" si="217"/>
        <v>191.54918915943097</v>
      </c>
      <c r="AW220" s="1">
        <f t="shared" si="217"/>
        <v>38.904135726392774</v>
      </c>
      <c r="AX220" s="1">
        <f t="shared" si="217"/>
        <v>155.78098414639882</v>
      </c>
      <c r="AY220" s="1">
        <f t="shared" si="217"/>
        <v>200.34790997363129</v>
      </c>
      <c r="AZ220" s="1">
        <f t="shared" si="217"/>
        <v>106.88309543798859</v>
      </c>
      <c r="BA220" s="1">
        <f t="shared" si="217"/>
        <v>106.88309543798859</v>
      </c>
      <c r="BB220" s="1">
        <f t="shared" si="217"/>
        <v>188.32472857730374</v>
      </c>
      <c r="BC220" s="1">
        <f t="shared" si="217"/>
        <v>188.32472857730374</v>
      </c>
      <c r="BD220" s="1">
        <f t="shared" si="217"/>
        <v>113.00679368302241</v>
      </c>
      <c r="BE220" s="1">
        <f t="shared" si="217"/>
        <v>104.2383806785445</v>
      </c>
      <c r="BF220" s="1">
        <f t="shared" si="217"/>
        <v>209.72055015963721</v>
      </c>
      <c r="BG220" s="1">
        <f t="shared" si="217"/>
        <v>113.76211577206558</v>
      </c>
      <c r="BH220" s="1">
        <f t="shared" si="217"/>
        <v>165.77125364311348</v>
      </c>
      <c r="BI220" s="1">
        <f t="shared" si="217"/>
        <v>87.648639147708991</v>
      </c>
      <c r="BJ220" s="1">
        <f t="shared" si="217"/>
        <v>222.32922650636704</v>
      </c>
      <c r="BK220" s="1">
        <f t="shared" si="217"/>
        <v>28.130932703815933</v>
      </c>
      <c r="BL220" s="1">
        <f t="shared" si="217"/>
        <v>21.315518844744581</v>
      </c>
      <c r="BM220" s="1">
        <f t="shared" si="217"/>
        <v>82.750246240582868</v>
      </c>
      <c r="BN220" s="1">
        <f t="shared" si="217"/>
        <v>82.750246240582868</v>
      </c>
      <c r="BO220" s="1">
        <f t="shared" si="217"/>
        <v>94.848188342951417</v>
      </c>
      <c r="BP220" s="1">
        <f t="shared" si="217"/>
        <v>94.848188342951417</v>
      </c>
      <c r="BQ220" s="1">
        <f t="shared" si="217"/>
        <v>252.61415432359644</v>
      </c>
      <c r="BR220" s="1">
        <f t="shared" si="217"/>
        <v>206.4076629499481</v>
      </c>
      <c r="BS220" s="1">
        <f t="shared" si="217"/>
        <v>122.66861722948168</v>
      </c>
      <c r="BT220" s="1">
        <f t="shared" si="217"/>
        <v>59.298026109442709</v>
      </c>
      <c r="BU220" s="1">
        <f t="shared" si="217"/>
        <v>203.62863099448066</v>
      </c>
      <c r="BV220" s="1">
        <f t="shared" si="217"/>
        <v>67.746108172908521</v>
      </c>
      <c r="BW220" s="1">
        <f t="shared" si="217"/>
        <v>26.048325985853698</v>
      </c>
      <c r="BX220" s="1">
        <f t="shared" si="217"/>
        <v>65.004908133277681</v>
      </c>
      <c r="BY220" s="1">
        <f t="shared" si="217"/>
        <v>106.24015112525052</v>
      </c>
      <c r="BZ220" s="1">
        <f t="shared" si="217"/>
        <v>141.76946387027067</v>
      </c>
      <c r="CA220" s="1">
        <f t="shared" si="217"/>
        <v>143.13014146705814</v>
      </c>
      <c r="CB220" s="1">
        <f t="shared" si="217"/>
        <v>190.96089471890087</v>
      </c>
      <c r="CC220" s="1">
        <f t="shared" si="217"/>
        <v>125.89316256401565</v>
      </c>
      <c r="CD220" s="1">
        <f t="shared" si="217"/>
        <v>88.748946522052577</v>
      </c>
      <c r="CE220" s="1">
        <f t="shared" si="217"/>
        <v>190.99609953937738</v>
      </c>
      <c r="CF220" s="1">
        <f t="shared" si="217"/>
        <v>157.56053782256114</v>
      </c>
      <c r="CG220" s="1">
        <f t="shared" si="217"/>
        <v>72.772467457665158</v>
      </c>
      <c r="CH220" s="1">
        <f t="shared" si="217"/>
        <v>177.66054703834698</v>
      </c>
      <c r="CI220" s="1">
        <f t="shared" si="217"/>
        <v>101.91853452435521</v>
      </c>
      <c r="CJ220" s="1">
        <f t="shared" si="217"/>
        <v>159.27118969176971</v>
      </c>
      <c r="CK220" s="1">
        <f t="shared" si="217"/>
        <v>25.770628894053555</v>
      </c>
      <c r="CL220" s="1">
        <f t="shared" si="217"/>
        <v>115.5103724420718</v>
      </c>
      <c r="CM220" s="1">
        <f t="shared" si="217"/>
        <v>68.706170724316962</v>
      </c>
      <c r="CN220" s="1">
        <f t="shared" si="217"/>
        <v>59.449073049247176</v>
      </c>
      <c r="CO220" s="1">
        <f t="shared" si="217"/>
        <v>161.84933040096612</v>
      </c>
      <c r="CP220" s="1">
        <f t="shared" si="217"/>
        <v>173.46928504407046</v>
      </c>
      <c r="CQ220" s="1">
        <f t="shared" si="217"/>
        <v>72.772467457665158</v>
      </c>
      <c r="CR220" s="1">
        <f t="shared" si="217"/>
        <v>159.48812595916598</v>
      </c>
      <c r="CS220" s="1">
        <f t="shared" si="217"/>
        <v>114.97880102469654</v>
      </c>
      <c r="CT220" s="1">
        <f t="shared" si="217"/>
        <v>114.97880102469654</v>
      </c>
      <c r="CU220" s="1">
        <f t="shared" si="217"/>
        <v>191.00505297272346</v>
      </c>
      <c r="CV220" s="1">
        <f t="shared" si="217"/>
        <v>156.31474485142061</v>
      </c>
      <c r="CW220" s="1">
        <f t="shared" si="217"/>
        <v>31.267200338139094</v>
      </c>
      <c r="CX220" s="1">
        <f t="shared" si="217"/>
        <v>220.03119032026925</v>
      </c>
      <c r="CY220" s="1">
        <f t="shared" si="217"/>
        <v>31.241281606499975</v>
      </c>
      <c r="CZ220" s="1">
        <f t="shared" si="217"/>
        <v>83.57453239593714</v>
      </c>
      <c r="DA220" s="1">
        <f t="shared" si="217"/>
        <v>83.57453239593714</v>
      </c>
      <c r="DB220" s="1">
        <f t="shared" si="217"/>
        <v>19.692932304998809</v>
      </c>
      <c r="DC220" s="1">
        <f t="shared" si="217"/>
        <v>197.91376557593415</v>
      </c>
    </row>
    <row r="221" spans="1:107" ht="15.75" customHeight="1" x14ac:dyDescent="0.2">
      <c r="A221" s="2" t="s">
        <v>323</v>
      </c>
      <c r="B221" s="1">
        <v>41.6913942127035</v>
      </c>
      <c r="C221" s="1">
        <v>-81.046667142329397</v>
      </c>
      <c r="D221" s="1">
        <f t="shared" si="0"/>
        <v>30.09921247516893</v>
      </c>
      <c r="E221" s="1">
        <f t="shared" ref="E221:DC221" si="218">ACOS(COS(RADIANS(90-$B221)) * COS(RADIANS(90-E$2)) + SIN(RADIANS(90-$B221)) * SIN(RADIANS(90-E$2)) * COS(RADIANS($C221-E$3))) * 3959</f>
        <v>35.573830070426141</v>
      </c>
      <c r="F221" s="1">
        <f t="shared" si="218"/>
        <v>35.573830070426141</v>
      </c>
      <c r="G221" s="1">
        <f t="shared" si="218"/>
        <v>174.14016196047365</v>
      </c>
      <c r="H221" s="1">
        <f t="shared" si="218"/>
        <v>193.43458853619617</v>
      </c>
      <c r="I221" s="1">
        <f t="shared" si="218"/>
        <v>129.95013442510665</v>
      </c>
      <c r="J221" s="1">
        <f t="shared" si="218"/>
        <v>129.95013442510665</v>
      </c>
      <c r="K221" s="1">
        <f t="shared" si="218"/>
        <v>256.18254887502616</v>
      </c>
      <c r="L221" s="1">
        <f t="shared" si="218"/>
        <v>248.87519396969358</v>
      </c>
      <c r="M221" s="1">
        <f t="shared" si="218"/>
        <v>39.922010410752009</v>
      </c>
      <c r="N221" s="1">
        <f t="shared" si="218"/>
        <v>40.083308439360081</v>
      </c>
      <c r="O221" s="1">
        <f t="shared" si="218"/>
        <v>158.47476589342077</v>
      </c>
      <c r="P221" s="1">
        <f t="shared" si="218"/>
        <v>251.48443154855411</v>
      </c>
      <c r="Q221" s="1">
        <f t="shared" si="218"/>
        <v>217.55309616472837</v>
      </c>
      <c r="R221" s="1">
        <f t="shared" si="218"/>
        <v>217.55309616472837</v>
      </c>
      <c r="S221" s="1">
        <f t="shared" si="218"/>
        <v>87.299439310982493</v>
      </c>
      <c r="T221" s="1">
        <f t="shared" si="218"/>
        <v>128.12686151808913</v>
      </c>
      <c r="U221" s="1">
        <f t="shared" si="218"/>
        <v>59.512398926765009</v>
      </c>
      <c r="V221" s="1">
        <f t="shared" si="218"/>
        <v>251.80771485168401</v>
      </c>
      <c r="W221" s="1">
        <f t="shared" si="218"/>
        <v>37.040513347575548</v>
      </c>
      <c r="X221" s="1">
        <f t="shared" si="218"/>
        <v>146.80869054720804</v>
      </c>
      <c r="Y221" s="1">
        <f t="shared" si="218"/>
        <v>69.633158601806457</v>
      </c>
      <c r="Z221" s="1">
        <f t="shared" si="218"/>
        <v>39.922010410752009</v>
      </c>
      <c r="AA221" s="1">
        <f t="shared" si="218"/>
        <v>40.030099217553961</v>
      </c>
      <c r="AB221" s="1">
        <f t="shared" si="218"/>
        <v>174.35465195255</v>
      </c>
      <c r="AC221" s="1">
        <f t="shared" si="218"/>
        <v>157.75961726680515</v>
      </c>
      <c r="AD221" s="1">
        <f t="shared" si="218"/>
        <v>229.76636422044436</v>
      </c>
      <c r="AE221" s="1">
        <f t="shared" si="218"/>
        <v>130.29832455726265</v>
      </c>
      <c r="AF221" s="1">
        <f t="shared" si="218"/>
        <v>26.364140056041588</v>
      </c>
      <c r="AG221" s="1">
        <f t="shared" si="218"/>
        <v>135.18019808825059</v>
      </c>
      <c r="AH221" s="1">
        <f t="shared" si="218"/>
        <v>338.69337479352163</v>
      </c>
      <c r="AI221" s="1">
        <f t="shared" si="218"/>
        <v>124.50759836965722</v>
      </c>
      <c r="AJ221" s="1">
        <f t="shared" si="218"/>
        <v>234.62757913038183</v>
      </c>
      <c r="AK221" s="1">
        <f t="shared" si="218"/>
        <v>234.62757913038183</v>
      </c>
      <c r="AL221" s="1">
        <f t="shared" si="218"/>
        <v>114.98605094192256</v>
      </c>
      <c r="AM221" s="1">
        <f t="shared" si="218"/>
        <v>85.506177361059883</v>
      </c>
      <c r="AN221" s="1">
        <f t="shared" si="218"/>
        <v>129.91568326174939</v>
      </c>
      <c r="AO221" s="1">
        <f t="shared" si="218"/>
        <v>164.73869198622643</v>
      </c>
      <c r="AP221" s="1">
        <f t="shared" si="218"/>
        <v>247.36817666950202</v>
      </c>
      <c r="AQ221" s="1">
        <f t="shared" si="218"/>
        <v>93.756322162003158</v>
      </c>
      <c r="AR221" s="1">
        <f t="shared" si="218"/>
        <v>93.756322162003158</v>
      </c>
      <c r="AS221" s="1">
        <f t="shared" si="218"/>
        <v>174.71289312245571</v>
      </c>
      <c r="AT221" s="1">
        <f t="shared" si="218"/>
        <v>35.710428025610938</v>
      </c>
      <c r="AU221" s="1">
        <f t="shared" si="218"/>
        <v>202.90116515790359</v>
      </c>
      <c r="AV221" s="1">
        <f t="shared" si="218"/>
        <v>38.557231524076123</v>
      </c>
      <c r="AW221" s="1">
        <f t="shared" si="218"/>
        <v>190.25063127680403</v>
      </c>
      <c r="AX221" s="1">
        <f t="shared" si="218"/>
        <v>72.374104030705084</v>
      </c>
      <c r="AY221" s="1">
        <f t="shared" si="218"/>
        <v>27.900225376484951</v>
      </c>
      <c r="AZ221" s="1">
        <f t="shared" si="218"/>
        <v>240.60432346364277</v>
      </c>
      <c r="BA221" s="1">
        <f t="shared" si="218"/>
        <v>240.60432346364277</v>
      </c>
      <c r="BB221" s="1">
        <f t="shared" si="218"/>
        <v>112.96752277955355</v>
      </c>
      <c r="BC221" s="1">
        <f t="shared" si="218"/>
        <v>112.96752277955355</v>
      </c>
      <c r="BD221" s="1">
        <f t="shared" si="218"/>
        <v>172.12206900457934</v>
      </c>
      <c r="BE221" s="1">
        <f t="shared" si="218"/>
        <v>133.89599863742112</v>
      </c>
      <c r="BF221" s="1">
        <f t="shared" si="218"/>
        <v>236.75423313020073</v>
      </c>
      <c r="BG221" s="1">
        <f t="shared" si="218"/>
        <v>116.13315138994493</v>
      </c>
      <c r="BH221" s="1">
        <f t="shared" si="218"/>
        <v>118.06963566255773</v>
      </c>
      <c r="BI221" s="1">
        <f t="shared" si="218"/>
        <v>225.04293755427696</v>
      </c>
      <c r="BJ221" s="1">
        <f t="shared" si="218"/>
        <v>10.81733258242989</v>
      </c>
      <c r="BK221" s="1">
        <f t="shared" si="218"/>
        <v>255.41506049582679</v>
      </c>
      <c r="BL221" s="1">
        <f t="shared" si="218"/>
        <v>247.65075240404408</v>
      </c>
      <c r="BM221" s="1">
        <f t="shared" si="218"/>
        <v>151.14313962332088</v>
      </c>
      <c r="BN221" s="1">
        <f t="shared" si="218"/>
        <v>151.14313962332088</v>
      </c>
      <c r="BO221" s="1">
        <f t="shared" si="218"/>
        <v>136.70883083799635</v>
      </c>
      <c r="BP221" s="1">
        <f t="shared" si="218"/>
        <v>136.70883083799635</v>
      </c>
      <c r="BQ221" s="1">
        <f t="shared" si="218"/>
        <v>250.97003934182317</v>
      </c>
      <c r="BR221" s="1">
        <f t="shared" si="218"/>
        <v>131.27505399166108</v>
      </c>
      <c r="BS221" s="1">
        <f t="shared" si="218"/>
        <v>130.13522388317838</v>
      </c>
      <c r="BT221" s="1">
        <f t="shared" si="218"/>
        <v>188.97086869695318</v>
      </c>
      <c r="BU221" s="1">
        <f t="shared" si="218"/>
        <v>88.252192176641728</v>
      </c>
      <c r="BV221" s="1">
        <f t="shared" si="218"/>
        <v>163.59423831355116</v>
      </c>
      <c r="BW221" s="1">
        <f t="shared" si="218"/>
        <v>253.89909516589123</v>
      </c>
      <c r="BX221" s="1">
        <f t="shared" si="218"/>
        <v>192.10880981113974</v>
      </c>
      <c r="BY221" s="1">
        <f t="shared" si="218"/>
        <v>240.49529194894737</v>
      </c>
      <c r="BZ221" s="1">
        <f t="shared" si="218"/>
        <v>162.12783786205532</v>
      </c>
      <c r="CA221" s="1">
        <f t="shared" si="218"/>
        <v>162.06381846505695</v>
      </c>
      <c r="CB221" s="1">
        <f t="shared" si="218"/>
        <v>39.903210545655284</v>
      </c>
      <c r="CC221" s="1">
        <f t="shared" si="218"/>
        <v>219.66466969053641</v>
      </c>
      <c r="CD221" s="1">
        <f t="shared" si="218"/>
        <v>200.26655313031625</v>
      </c>
      <c r="CE221" s="1">
        <f t="shared" si="218"/>
        <v>111.25782996741185</v>
      </c>
      <c r="CF221" s="1">
        <f t="shared" si="218"/>
        <v>130.25538467871519</v>
      </c>
      <c r="CG221" s="1">
        <f t="shared" si="218"/>
        <v>212.4663259544343</v>
      </c>
      <c r="CH221" s="1">
        <f t="shared" si="218"/>
        <v>53.134855485853002</v>
      </c>
      <c r="CI221" s="1">
        <f t="shared" si="218"/>
        <v>126.26700244146363</v>
      </c>
      <c r="CJ221" s="1">
        <f t="shared" si="218"/>
        <v>129.45331894170627</v>
      </c>
      <c r="CK221" s="1">
        <f t="shared" si="218"/>
        <v>212.64742697224204</v>
      </c>
      <c r="CL221" s="1">
        <f t="shared" si="218"/>
        <v>141.82698212465451</v>
      </c>
      <c r="CM221" s="1">
        <f t="shared" si="218"/>
        <v>204.60844809779664</v>
      </c>
      <c r="CN221" s="1">
        <f t="shared" si="218"/>
        <v>189.42382006783311</v>
      </c>
      <c r="CO221" s="1">
        <f t="shared" si="218"/>
        <v>69.540116960144189</v>
      </c>
      <c r="CP221" s="1">
        <f t="shared" si="218"/>
        <v>66.627330672251546</v>
      </c>
      <c r="CQ221" s="1">
        <f t="shared" si="218"/>
        <v>212.4663259544343</v>
      </c>
      <c r="CR221" s="1">
        <f t="shared" si="218"/>
        <v>88.822929158689675</v>
      </c>
      <c r="CS221" s="1">
        <f t="shared" si="218"/>
        <v>115.66443757890902</v>
      </c>
      <c r="CT221" s="1">
        <f t="shared" si="218"/>
        <v>115.66443757890902</v>
      </c>
      <c r="CU221" s="1">
        <f t="shared" si="218"/>
        <v>111.26124701763965</v>
      </c>
      <c r="CV221" s="1">
        <f t="shared" si="218"/>
        <v>232.07132827187766</v>
      </c>
      <c r="CW221" s="1">
        <f t="shared" si="218"/>
        <v>231.2621725636796</v>
      </c>
      <c r="CX221" s="1">
        <f t="shared" si="218"/>
        <v>34.706227176186268</v>
      </c>
      <c r="CY221" s="1">
        <f t="shared" si="218"/>
        <v>231.23324287460278</v>
      </c>
      <c r="CZ221" s="1">
        <f t="shared" si="218"/>
        <v>145.93455991412242</v>
      </c>
      <c r="DA221" s="1">
        <f t="shared" si="218"/>
        <v>145.93455991412242</v>
      </c>
      <c r="DB221" s="1">
        <f t="shared" si="218"/>
        <v>245.73960081637301</v>
      </c>
      <c r="DC221" s="1">
        <f t="shared" si="218"/>
        <v>30.09921247516893</v>
      </c>
    </row>
    <row r="222" spans="1:107" ht="15.75" customHeight="1" x14ac:dyDescent="0.2">
      <c r="A222" s="2" t="s">
        <v>325</v>
      </c>
      <c r="B222" s="1">
        <v>40.888680000000001</v>
      </c>
      <c r="C222" s="1">
        <v>-80.766050000000007</v>
      </c>
      <c r="D222" s="1">
        <f t="shared" si="0"/>
        <v>49.831159244002009</v>
      </c>
      <c r="E222" s="1">
        <f t="shared" ref="E222:DC222" si="219">ACOS(COS(RADIANS(90-$B222)) * COS(RADIANS(90-E$2)) + SIN(RADIANS(90-$B222)) * SIN(RADIANS(90-E$2)) * COS(RADIANS($C222-E$3))) * 3959</f>
        <v>63.873421588939834</v>
      </c>
      <c r="F222" s="1">
        <f t="shared" si="219"/>
        <v>63.873421588939834</v>
      </c>
      <c r="G222" s="1">
        <f t="shared" si="219"/>
        <v>189.85789200274945</v>
      </c>
      <c r="H222" s="1">
        <f t="shared" si="219"/>
        <v>209.3247771557036</v>
      </c>
      <c r="I222" s="1">
        <f t="shared" si="219"/>
        <v>155.4819679321902</v>
      </c>
      <c r="J222" s="1">
        <f t="shared" si="219"/>
        <v>155.4819679321902</v>
      </c>
      <c r="K222" s="1">
        <f t="shared" si="219"/>
        <v>234.49167596992649</v>
      </c>
      <c r="L222" s="1">
        <f t="shared" si="219"/>
        <v>227.68598148582174</v>
      </c>
      <c r="M222" s="1">
        <f t="shared" si="219"/>
        <v>65.489880668988846</v>
      </c>
      <c r="N222" s="1">
        <f t="shared" si="219"/>
        <v>31.228557335163785</v>
      </c>
      <c r="O222" s="1">
        <f t="shared" si="219"/>
        <v>107.77675009018168</v>
      </c>
      <c r="P222" s="1">
        <f t="shared" si="219"/>
        <v>229.77640250779294</v>
      </c>
      <c r="Q222" s="1">
        <f t="shared" si="219"/>
        <v>177.12040282778057</v>
      </c>
      <c r="R222" s="1">
        <f t="shared" si="219"/>
        <v>177.12040282778057</v>
      </c>
      <c r="S222" s="1">
        <f t="shared" si="219"/>
        <v>108.01833657548137</v>
      </c>
      <c r="T222" s="1">
        <f t="shared" si="219"/>
        <v>168.92680090265065</v>
      </c>
      <c r="U222" s="1">
        <f t="shared" si="219"/>
        <v>77.601675129106226</v>
      </c>
      <c r="V222" s="1">
        <f t="shared" si="219"/>
        <v>231.06167840556779</v>
      </c>
      <c r="W222" s="1">
        <f t="shared" si="219"/>
        <v>61.817286550547927</v>
      </c>
      <c r="X222" s="1">
        <f t="shared" si="219"/>
        <v>122.14417139069452</v>
      </c>
      <c r="Y222" s="1">
        <f t="shared" si="219"/>
        <v>52.271231490049871</v>
      </c>
      <c r="Z222" s="1">
        <f t="shared" si="219"/>
        <v>65.489880668988846</v>
      </c>
      <c r="AA222" s="1">
        <f t="shared" si="219"/>
        <v>31.169416401388858</v>
      </c>
      <c r="AB222" s="1">
        <f t="shared" si="219"/>
        <v>189.64200519716562</v>
      </c>
      <c r="AC222" s="1">
        <f t="shared" si="219"/>
        <v>134.12863463717994</v>
      </c>
      <c r="AD222" s="1">
        <f t="shared" si="219"/>
        <v>186.34699359480368</v>
      </c>
      <c r="AE222" s="1">
        <f t="shared" si="219"/>
        <v>155.13537408424548</v>
      </c>
      <c r="AF222" s="1">
        <f t="shared" si="219"/>
        <v>63.105752199247092</v>
      </c>
      <c r="AG222" s="1">
        <f t="shared" si="219"/>
        <v>161.08948379636195</v>
      </c>
      <c r="AH222" s="1">
        <f t="shared" si="219"/>
        <v>315.16182983653516</v>
      </c>
      <c r="AI222" s="1">
        <f t="shared" si="219"/>
        <v>99.266287547280356</v>
      </c>
      <c r="AJ222" s="1">
        <f t="shared" si="219"/>
        <v>216.22442678685337</v>
      </c>
      <c r="AK222" s="1">
        <f t="shared" si="219"/>
        <v>216.22442678685337</v>
      </c>
      <c r="AL222" s="1">
        <f t="shared" si="219"/>
        <v>58.309139431731296</v>
      </c>
      <c r="AM222" s="1">
        <f t="shared" si="219"/>
        <v>45.030277621031615</v>
      </c>
      <c r="AN222" s="1">
        <f t="shared" si="219"/>
        <v>91.746813233630618</v>
      </c>
      <c r="AO222" s="1">
        <f t="shared" si="219"/>
        <v>171.57015390110723</v>
      </c>
      <c r="AP222" s="1">
        <f t="shared" si="219"/>
        <v>226.43208029309193</v>
      </c>
      <c r="AQ222" s="1">
        <f t="shared" si="219"/>
        <v>36.456380967219694</v>
      </c>
      <c r="AR222" s="1">
        <f t="shared" si="219"/>
        <v>36.456380967219694</v>
      </c>
      <c r="AS222" s="1">
        <f t="shared" si="219"/>
        <v>177.99914621081501</v>
      </c>
      <c r="AT222" s="1">
        <f t="shared" si="219"/>
        <v>64.203825812064423</v>
      </c>
      <c r="AU222" s="1">
        <f t="shared" si="219"/>
        <v>205.90859241715248</v>
      </c>
      <c r="AV222" s="1">
        <f t="shared" si="219"/>
        <v>63.323053995130763</v>
      </c>
      <c r="AW222" s="1">
        <f t="shared" si="219"/>
        <v>174.14918942134861</v>
      </c>
      <c r="AX222" s="1">
        <f t="shared" si="219"/>
        <v>71.615647406787531</v>
      </c>
      <c r="AY222" s="1">
        <f t="shared" si="219"/>
        <v>54.508253434827424</v>
      </c>
      <c r="AZ222" s="1">
        <f t="shared" si="219"/>
        <v>197.38579694069037</v>
      </c>
      <c r="BA222" s="1">
        <f t="shared" si="219"/>
        <v>197.38579694069037</v>
      </c>
      <c r="BB222" s="1">
        <f t="shared" si="219"/>
        <v>56.533359749931776</v>
      </c>
      <c r="BC222" s="1">
        <f t="shared" si="219"/>
        <v>56.533359749931776</v>
      </c>
      <c r="BD222" s="1">
        <f t="shared" si="219"/>
        <v>128.53780483263591</v>
      </c>
      <c r="BE222" s="1">
        <f t="shared" si="219"/>
        <v>104.43521788917646</v>
      </c>
      <c r="BF222" s="1">
        <f t="shared" si="219"/>
        <v>267.09147074714798</v>
      </c>
      <c r="BG222" s="1">
        <f t="shared" si="219"/>
        <v>95.848899604975244</v>
      </c>
      <c r="BH222" s="1">
        <f t="shared" si="219"/>
        <v>66.030201769303858</v>
      </c>
      <c r="BI222" s="1">
        <f t="shared" si="219"/>
        <v>185.04099640436672</v>
      </c>
      <c r="BJ222" s="1">
        <f t="shared" si="219"/>
        <v>63.436715777308827</v>
      </c>
      <c r="BK222" s="1">
        <f t="shared" si="219"/>
        <v>233.16908429209232</v>
      </c>
      <c r="BL222" s="1">
        <f t="shared" si="219"/>
        <v>225.11166725650313</v>
      </c>
      <c r="BM222" s="1">
        <f t="shared" si="219"/>
        <v>125.39091976575745</v>
      </c>
      <c r="BN222" s="1">
        <f t="shared" si="219"/>
        <v>125.39091976575745</v>
      </c>
      <c r="BO222" s="1">
        <f t="shared" si="219"/>
        <v>113.17102693243019</v>
      </c>
      <c r="BP222" s="1">
        <f t="shared" si="219"/>
        <v>113.17102693243019</v>
      </c>
      <c r="BQ222" s="1">
        <f t="shared" si="219"/>
        <v>288.47893501260319</v>
      </c>
      <c r="BR222" s="1">
        <f t="shared" si="219"/>
        <v>171.5131475191823</v>
      </c>
      <c r="BS222" s="1">
        <f t="shared" si="219"/>
        <v>91.796840136821743</v>
      </c>
      <c r="BT222" s="1">
        <f t="shared" si="219"/>
        <v>182.66669917283716</v>
      </c>
      <c r="BU222" s="1">
        <f t="shared" si="219"/>
        <v>30.908544817493045</v>
      </c>
      <c r="BV222" s="1">
        <f t="shared" si="219"/>
        <v>140.17810730823152</v>
      </c>
      <c r="BW222" s="1">
        <f t="shared" si="219"/>
        <v>232.51037741807849</v>
      </c>
      <c r="BX222" s="1">
        <f t="shared" si="219"/>
        <v>159.26127987241171</v>
      </c>
      <c r="BY222" s="1">
        <f t="shared" si="219"/>
        <v>197.38958943851492</v>
      </c>
      <c r="BZ222" s="1">
        <f t="shared" si="219"/>
        <v>181.74231890600711</v>
      </c>
      <c r="CA222" s="1">
        <f t="shared" si="219"/>
        <v>182.10327072947706</v>
      </c>
      <c r="CB222" s="1">
        <f t="shared" si="219"/>
        <v>65.470841080101749</v>
      </c>
      <c r="CC222" s="1">
        <f t="shared" si="219"/>
        <v>232.00005857768559</v>
      </c>
      <c r="CD222" s="1">
        <f t="shared" si="219"/>
        <v>160.47775808056539</v>
      </c>
      <c r="CE222" s="1">
        <f t="shared" si="219"/>
        <v>54.535942811929246</v>
      </c>
      <c r="CF222" s="1">
        <f t="shared" si="219"/>
        <v>155.00729031802427</v>
      </c>
      <c r="CG222" s="1">
        <f t="shared" si="219"/>
        <v>211.41246232211543</v>
      </c>
      <c r="CH222" s="1">
        <f t="shared" si="219"/>
        <v>43.469955800894112</v>
      </c>
      <c r="CI222" s="1">
        <f t="shared" si="219"/>
        <v>114.2517167409024</v>
      </c>
      <c r="CJ222" s="1">
        <f t="shared" si="219"/>
        <v>154.81711485040572</v>
      </c>
      <c r="CK222" s="1">
        <f t="shared" si="219"/>
        <v>198.39868972978411</v>
      </c>
      <c r="CL222" s="1">
        <f t="shared" si="219"/>
        <v>150.45620257305146</v>
      </c>
      <c r="CM222" s="1">
        <f t="shared" si="219"/>
        <v>169.31526651729172</v>
      </c>
      <c r="CN222" s="1">
        <f t="shared" si="219"/>
        <v>183.24731719212519</v>
      </c>
      <c r="CO222" s="1">
        <f t="shared" si="219"/>
        <v>52.323136903591028</v>
      </c>
      <c r="CP222" s="1">
        <f t="shared" si="219"/>
        <v>35.957383919566553</v>
      </c>
      <c r="CQ222" s="1">
        <f t="shared" si="219"/>
        <v>211.41246232211543</v>
      </c>
      <c r="CR222" s="1">
        <f t="shared" si="219"/>
        <v>109.33572525938969</v>
      </c>
      <c r="CS222" s="1">
        <f t="shared" si="219"/>
        <v>94.080567171090721</v>
      </c>
      <c r="CT222" s="1">
        <f t="shared" si="219"/>
        <v>94.080567171090721</v>
      </c>
      <c r="CU222" s="1">
        <f t="shared" si="219"/>
        <v>54.538341007481087</v>
      </c>
      <c r="CV222" s="1">
        <f t="shared" si="219"/>
        <v>180.60406875905232</v>
      </c>
      <c r="CW222" s="1">
        <f t="shared" si="219"/>
        <v>218.75128112635912</v>
      </c>
      <c r="CX222" s="1">
        <f t="shared" si="219"/>
        <v>23.908919796670634</v>
      </c>
      <c r="CY222" s="1">
        <f t="shared" si="219"/>
        <v>218.71799089673721</v>
      </c>
      <c r="CZ222" s="1">
        <f t="shared" si="219"/>
        <v>124.95939814913447</v>
      </c>
      <c r="DA222" s="1">
        <f t="shared" si="219"/>
        <v>124.95939814913447</v>
      </c>
      <c r="DB222" s="1">
        <f t="shared" si="219"/>
        <v>227.17277794487268</v>
      </c>
      <c r="DC222" s="1">
        <f t="shared" si="219"/>
        <v>49.831159244002009</v>
      </c>
    </row>
    <row r="223" spans="1:107" ht="15.75" customHeight="1" x14ac:dyDescent="0.2">
      <c r="A223" s="2" t="s">
        <v>326</v>
      </c>
      <c r="B223" s="1">
        <v>40.673079999999999</v>
      </c>
      <c r="C223" s="1">
        <v>-82.588300000000004</v>
      </c>
      <c r="D223" s="1">
        <f t="shared" si="0"/>
        <v>76.657528287441295</v>
      </c>
      <c r="E223" s="1">
        <f t="shared" ref="E223:DC223" si="220">ACOS(COS(RADIANS(90-$B223)) * COS(RADIANS(90-E$2)) + SIN(RADIANS(90-$B223)) * SIN(RADIANS(90-E$2)) * COS(RADIANS($C223-E$3))) * 3959</f>
        <v>74.024166559697761</v>
      </c>
      <c r="F223" s="1">
        <f t="shared" si="220"/>
        <v>74.024166559697761</v>
      </c>
      <c r="G223" s="1">
        <f t="shared" si="220"/>
        <v>102.60412624164069</v>
      </c>
      <c r="H223" s="1">
        <f t="shared" si="220"/>
        <v>120.7851048845712</v>
      </c>
      <c r="I223" s="1">
        <f t="shared" si="220"/>
        <v>86.638970715403531</v>
      </c>
      <c r="J223" s="1">
        <f t="shared" si="220"/>
        <v>86.638970715403531</v>
      </c>
      <c r="K223" s="1">
        <f t="shared" si="220"/>
        <v>149.66912985624779</v>
      </c>
      <c r="L223" s="1">
        <f t="shared" si="220"/>
        <v>142.32350967619544</v>
      </c>
      <c r="M223" s="1">
        <f t="shared" si="220"/>
        <v>69.965163967982733</v>
      </c>
      <c r="N223" s="1">
        <f t="shared" si="220"/>
        <v>117.51502297613601</v>
      </c>
      <c r="O223" s="1">
        <f t="shared" si="220"/>
        <v>105.68382751065242</v>
      </c>
      <c r="P223" s="1">
        <f t="shared" si="220"/>
        <v>144.99135573265673</v>
      </c>
      <c r="Q223" s="1">
        <f t="shared" si="220"/>
        <v>128.36824482992088</v>
      </c>
      <c r="R223" s="1">
        <f t="shared" si="220"/>
        <v>128.36824482992088</v>
      </c>
      <c r="S223" s="1">
        <f t="shared" si="220"/>
        <v>54.020977568978012</v>
      </c>
      <c r="T223" s="1">
        <f t="shared" si="220"/>
        <v>123.84042459516915</v>
      </c>
      <c r="U223" s="1">
        <f t="shared" si="220"/>
        <v>54.093717853734333</v>
      </c>
      <c r="V223" s="1">
        <f t="shared" si="220"/>
        <v>145.20274250629498</v>
      </c>
      <c r="W223" s="1">
        <f t="shared" si="220"/>
        <v>71.424448434603335</v>
      </c>
      <c r="X223" s="1">
        <f t="shared" si="220"/>
        <v>45.840366031453065</v>
      </c>
      <c r="Y223" s="1">
        <f t="shared" si="220"/>
        <v>44.647207408767862</v>
      </c>
      <c r="Z223" s="1">
        <f t="shared" si="220"/>
        <v>69.965163967982733</v>
      </c>
      <c r="AA223" s="1">
        <f t="shared" si="220"/>
        <v>117.42223666304771</v>
      </c>
      <c r="AB223" s="1">
        <f t="shared" si="220"/>
        <v>101.99184264592471</v>
      </c>
      <c r="AC223" s="1">
        <f t="shared" si="220"/>
        <v>54.435977207924196</v>
      </c>
      <c r="AD223" s="1">
        <f t="shared" si="220"/>
        <v>144.77444778425368</v>
      </c>
      <c r="AE223" s="1">
        <f t="shared" si="220"/>
        <v>85.30304780588888</v>
      </c>
      <c r="AF223" s="1">
        <f t="shared" si="220"/>
        <v>83.752213374410289</v>
      </c>
      <c r="AG223" s="1">
        <f t="shared" si="220"/>
        <v>91.388397079878587</v>
      </c>
      <c r="AH223" s="1">
        <f t="shared" si="220"/>
        <v>232.20906259899047</v>
      </c>
      <c r="AI223" s="1">
        <f t="shared" si="220"/>
        <v>31.255751194758265</v>
      </c>
      <c r="AJ223" s="1">
        <f t="shared" si="220"/>
        <v>127.96764994385046</v>
      </c>
      <c r="AK223" s="1">
        <f t="shared" si="220"/>
        <v>127.96764994385046</v>
      </c>
      <c r="AL223" s="1">
        <f t="shared" si="220"/>
        <v>107.39902848818856</v>
      </c>
      <c r="AM223" s="1">
        <f t="shared" si="220"/>
        <v>61.181151222579608</v>
      </c>
      <c r="AN223" s="1">
        <f t="shared" si="220"/>
        <v>58.001641810773144</v>
      </c>
      <c r="AO223" s="1">
        <f t="shared" si="220"/>
        <v>78.443841830273115</v>
      </c>
      <c r="AP223" s="1">
        <f t="shared" si="220"/>
        <v>140.79296002347243</v>
      </c>
      <c r="AQ223" s="1">
        <f t="shared" si="220"/>
        <v>104.69787679655172</v>
      </c>
      <c r="AR223" s="1">
        <f t="shared" si="220"/>
        <v>104.69787679655172</v>
      </c>
      <c r="AS223" s="1">
        <f t="shared" si="220"/>
        <v>82.738856195874789</v>
      </c>
      <c r="AT223" s="1">
        <f t="shared" si="220"/>
        <v>74.049448925503583</v>
      </c>
      <c r="AU223" s="1">
        <f t="shared" si="220"/>
        <v>110.01471886871717</v>
      </c>
      <c r="AV223" s="1">
        <f t="shared" si="220"/>
        <v>70.404886462925759</v>
      </c>
      <c r="AW223" s="1">
        <f t="shared" si="220"/>
        <v>83.633195828580014</v>
      </c>
      <c r="AX223" s="1">
        <f t="shared" si="220"/>
        <v>34.401866395002671</v>
      </c>
      <c r="AY223" s="1">
        <f t="shared" si="220"/>
        <v>78.967501799554583</v>
      </c>
      <c r="AZ223" s="1">
        <f t="shared" si="220"/>
        <v>154.28621240369372</v>
      </c>
      <c r="BA223" s="1">
        <f t="shared" si="220"/>
        <v>154.28621240369372</v>
      </c>
      <c r="BB223" s="1">
        <f t="shared" si="220"/>
        <v>104.66643331881585</v>
      </c>
      <c r="BC223" s="1">
        <f t="shared" si="220"/>
        <v>104.66643331881585</v>
      </c>
      <c r="BD223" s="1">
        <f t="shared" si="220"/>
        <v>96.231184900091051</v>
      </c>
      <c r="BE223" s="1">
        <f t="shared" si="220"/>
        <v>43.331075180099667</v>
      </c>
      <c r="BF223" s="1">
        <f t="shared" si="220"/>
        <v>190.91923779521358</v>
      </c>
      <c r="BG223" s="1">
        <f t="shared" si="220"/>
        <v>19.482277705988981</v>
      </c>
      <c r="BH223" s="1">
        <f t="shared" si="220"/>
        <v>88.266595179265025</v>
      </c>
      <c r="BI223" s="1">
        <f t="shared" si="220"/>
        <v>134.47355748252156</v>
      </c>
      <c r="BJ223" s="1">
        <f t="shared" si="220"/>
        <v>100.99207748931563</v>
      </c>
      <c r="BK223" s="1">
        <f t="shared" si="220"/>
        <v>148.98966543106877</v>
      </c>
      <c r="BL223" s="1">
        <f t="shared" si="220"/>
        <v>141.32192284842102</v>
      </c>
      <c r="BM223" s="1">
        <f t="shared" si="220"/>
        <v>50.646656706818725</v>
      </c>
      <c r="BN223" s="1">
        <f t="shared" si="220"/>
        <v>50.646656706818725</v>
      </c>
      <c r="BO223" s="1">
        <f t="shared" si="220"/>
        <v>36.485134693670062</v>
      </c>
      <c r="BP223" s="1">
        <f t="shared" si="220"/>
        <v>36.485134693670062</v>
      </c>
      <c r="BQ223" s="1">
        <f t="shared" si="220"/>
        <v>221.89143586810792</v>
      </c>
      <c r="BR223" s="1">
        <f t="shared" si="220"/>
        <v>124.62873542730217</v>
      </c>
      <c r="BS223" s="1">
        <f t="shared" si="220"/>
        <v>58.452678166080624</v>
      </c>
      <c r="BT223" s="1">
        <f t="shared" si="220"/>
        <v>86.607527615278542</v>
      </c>
      <c r="BU223" s="1">
        <f t="shared" si="220"/>
        <v>105.04682943948293</v>
      </c>
      <c r="BV223" s="1">
        <f t="shared" si="220"/>
        <v>59.634171732727644</v>
      </c>
      <c r="BW223" s="1">
        <f t="shared" si="220"/>
        <v>147.35477873381657</v>
      </c>
      <c r="BX223" s="1">
        <f t="shared" si="220"/>
        <v>94.639263946474486</v>
      </c>
      <c r="BY223" s="1">
        <f t="shared" si="220"/>
        <v>153.97659094560669</v>
      </c>
      <c r="BZ223" s="1">
        <f t="shared" si="220"/>
        <v>99.592399853525549</v>
      </c>
      <c r="CA223" s="1">
        <f t="shared" si="220"/>
        <v>100.41605545556067</v>
      </c>
      <c r="CB223" s="1">
        <f t="shared" si="220"/>
        <v>69.976207395305266</v>
      </c>
      <c r="CC223" s="1">
        <f t="shared" si="220"/>
        <v>139.73464261157869</v>
      </c>
      <c r="CD223" s="1">
        <f t="shared" si="220"/>
        <v>111.89957256526785</v>
      </c>
      <c r="CE223" s="1">
        <f t="shared" si="220"/>
        <v>105.94791390105344</v>
      </c>
      <c r="CF223" s="1">
        <f t="shared" si="220"/>
        <v>85.077683883433181</v>
      </c>
      <c r="CG223" s="1">
        <f t="shared" si="220"/>
        <v>114.91843080103261</v>
      </c>
      <c r="CH223" s="1">
        <f t="shared" si="220"/>
        <v>58.43249952648523</v>
      </c>
      <c r="CI223" s="1">
        <f t="shared" si="220"/>
        <v>19.652297631317264</v>
      </c>
      <c r="CJ223" s="1">
        <f t="shared" si="220"/>
        <v>85.89254680786236</v>
      </c>
      <c r="CK223" s="1">
        <f t="shared" si="220"/>
        <v>106.48459295001943</v>
      </c>
      <c r="CL223" s="1">
        <f t="shared" si="220"/>
        <v>60.777582170517071</v>
      </c>
      <c r="CM223" s="1">
        <f t="shared" si="220"/>
        <v>109.03471265246324</v>
      </c>
      <c r="CN223" s="1">
        <f t="shared" si="220"/>
        <v>87.162845279225394</v>
      </c>
      <c r="CO223" s="1">
        <f t="shared" si="220"/>
        <v>44.625162561713076</v>
      </c>
      <c r="CP223" s="1">
        <f t="shared" si="220"/>
        <v>60.706430549720956</v>
      </c>
      <c r="CQ223" s="1">
        <f t="shared" si="220"/>
        <v>114.91843080103261</v>
      </c>
      <c r="CR223" s="1">
        <f t="shared" si="220"/>
        <v>53.948752913622101</v>
      </c>
      <c r="CS223" s="1">
        <f t="shared" si="220"/>
        <v>21.59671609050918</v>
      </c>
      <c r="CT223" s="1">
        <f t="shared" si="220"/>
        <v>21.59671609050918</v>
      </c>
      <c r="CU223" s="1">
        <f t="shared" si="220"/>
        <v>105.95757782347444</v>
      </c>
      <c r="CV223" s="1">
        <f t="shared" si="220"/>
        <v>167.25374790634268</v>
      </c>
      <c r="CW223" s="1">
        <f t="shared" si="220"/>
        <v>125.78961011437535</v>
      </c>
      <c r="CX223" s="1">
        <f t="shared" si="220"/>
        <v>102.62610549126427</v>
      </c>
      <c r="CY223" s="1">
        <f t="shared" si="220"/>
        <v>125.75882300864043</v>
      </c>
      <c r="CZ223" s="1">
        <f t="shared" si="220"/>
        <v>41.702945224848989</v>
      </c>
      <c r="DA223" s="1">
        <f t="shared" si="220"/>
        <v>41.702945224848989</v>
      </c>
      <c r="DB223" s="1">
        <f t="shared" si="220"/>
        <v>139.08394353711881</v>
      </c>
      <c r="DC223" s="1">
        <f t="shared" si="220"/>
        <v>76.657528287441295</v>
      </c>
    </row>
    <row r="224" spans="1:107" ht="15.75" customHeight="1" x14ac:dyDescent="0.2">
      <c r="A224" s="2" t="s">
        <v>327</v>
      </c>
      <c r="B224" s="1">
        <v>41.154989999999998</v>
      </c>
      <c r="C224" s="1">
        <v>-80.655699999999996</v>
      </c>
      <c r="D224" s="1">
        <f t="shared" si="0"/>
        <v>44.723198952415025</v>
      </c>
      <c r="E224" s="1">
        <f t="shared" ref="E224:DC224" si="221">ACOS(COS(RADIANS(90-$B224)) * COS(RADIANS(90-E$2)) + SIN(RADIANS(90-$B224)) * SIN(RADIANS(90-E$2)) * COS(RADIANS($C224-E$3))) * 3959</f>
        <v>58.579062936695394</v>
      </c>
      <c r="F224" s="1">
        <f t="shared" si="221"/>
        <v>58.579062936695394</v>
      </c>
      <c r="G224" s="1">
        <f t="shared" si="221"/>
        <v>193.32553334568723</v>
      </c>
      <c r="H224" s="1">
        <f t="shared" si="221"/>
        <v>212.91604861773615</v>
      </c>
      <c r="I224" s="1">
        <f t="shared" si="221"/>
        <v>155.18987323980758</v>
      </c>
      <c r="J224" s="1">
        <f t="shared" si="221"/>
        <v>155.18987323980758</v>
      </c>
      <c r="K224" s="1">
        <f t="shared" si="221"/>
        <v>249.11631843079047</v>
      </c>
      <c r="L224" s="1">
        <f t="shared" si="221"/>
        <v>242.15848744208506</v>
      </c>
      <c r="M224" s="1">
        <f t="shared" si="221"/>
        <v>61.33014310198358</v>
      </c>
      <c r="N224" s="1">
        <f t="shared" si="221"/>
        <v>12.714395675155291</v>
      </c>
      <c r="O224" s="1">
        <f t="shared" si="221"/>
        <v>127.04244811956883</v>
      </c>
      <c r="P224" s="1">
        <f t="shared" si="221"/>
        <v>244.38443012170231</v>
      </c>
      <c r="Q224" s="1">
        <f t="shared" si="221"/>
        <v>195.40383262266354</v>
      </c>
      <c r="R224" s="1">
        <f t="shared" si="221"/>
        <v>195.40383262266354</v>
      </c>
      <c r="S224" s="1">
        <f t="shared" si="221"/>
        <v>108.27475202623744</v>
      </c>
      <c r="T224" s="1">
        <f t="shared" si="221"/>
        <v>163.10207597927081</v>
      </c>
      <c r="U224" s="1">
        <f t="shared" si="221"/>
        <v>77.161276588297099</v>
      </c>
      <c r="V224" s="1">
        <f t="shared" si="221"/>
        <v>245.44147652892249</v>
      </c>
      <c r="W224" s="1">
        <f t="shared" si="221"/>
        <v>57.420625135624704</v>
      </c>
      <c r="X224" s="1">
        <f t="shared" si="221"/>
        <v>136.6215737049252</v>
      </c>
      <c r="Y224" s="1">
        <f t="shared" si="221"/>
        <v>61.770671108772966</v>
      </c>
      <c r="Z224" s="1">
        <f t="shared" si="221"/>
        <v>61.33014310198358</v>
      </c>
      <c r="AA224" s="1">
        <f t="shared" si="221"/>
        <v>12.637926614045512</v>
      </c>
      <c r="AB224" s="1">
        <f t="shared" si="221"/>
        <v>193.24917168279839</v>
      </c>
      <c r="AC224" s="1">
        <f t="shared" si="221"/>
        <v>148.50030943730803</v>
      </c>
      <c r="AD224" s="1">
        <f t="shared" si="221"/>
        <v>205.08454381056026</v>
      </c>
      <c r="AE224" s="1">
        <f t="shared" si="221"/>
        <v>155.07969460466092</v>
      </c>
      <c r="AF224" s="1">
        <f t="shared" si="221"/>
        <v>54.919088060023917</v>
      </c>
      <c r="AG224" s="1">
        <f t="shared" si="221"/>
        <v>160.74655264907631</v>
      </c>
      <c r="AH224" s="1">
        <f t="shared" si="221"/>
        <v>330.47024767608423</v>
      </c>
      <c r="AI224" s="1">
        <f t="shared" si="221"/>
        <v>113.49111755127637</v>
      </c>
      <c r="AJ224" s="1">
        <f t="shared" si="221"/>
        <v>229.94569554993549</v>
      </c>
      <c r="AK224" s="1">
        <f t="shared" si="221"/>
        <v>229.94569554993549</v>
      </c>
      <c r="AL224" s="1">
        <f t="shared" si="221"/>
        <v>76.743981666487386</v>
      </c>
      <c r="AM224" s="1">
        <f t="shared" si="221"/>
        <v>61.774013205423984</v>
      </c>
      <c r="AN224" s="1">
        <f t="shared" si="221"/>
        <v>109.06388577269038</v>
      </c>
      <c r="AO224" s="1">
        <f t="shared" si="221"/>
        <v>177.684169091451</v>
      </c>
      <c r="AP224" s="1">
        <f t="shared" si="221"/>
        <v>240.83689041625314</v>
      </c>
      <c r="AQ224" s="1">
        <f t="shared" si="221"/>
        <v>54.215946946602763</v>
      </c>
      <c r="AR224" s="1">
        <f t="shared" si="221"/>
        <v>54.215946946602763</v>
      </c>
      <c r="AS224" s="1">
        <f t="shared" si="221"/>
        <v>185.28836514633301</v>
      </c>
      <c r="AT224" s="1">
        <f t="shared" si="221"/>
        <v>58.889631099813101</v>
      </c>
      <c r="AU224" s="1">
        <f t="shared" si="221"/>
        <v>213.55474299729534</v>
      </c>
      <c r="AV224" s="1">
        <f t="shared" si="221"/>
        <v>59.147987981839918</v>
      </c>
      <c r="AW224" s="1">
        <f t="shared" si="221"/>
        <v>186.9740991155916</v>
      </c>
      <c r="AX224" s="1">
        <f t="shared" si="221"/>
        <v>77.077481614911434</v>
      </c>
      <c r="AY224" s="1">
        <f t="shared" si="221"/>
        <v>48.104764540906189</v>
      </c>
      <c r="AZ224" s="1">
        <f t="shared" si="221"/>
        <v>216.11693358216831</v>
      </c>
      <c r="BA224" s="1">
        <f t="shared" si="221"/>
        <v>216.11693358216831</v>
      </c>
      <c r="BB224" s="1">
        <f t="shared" si="221"/>
        <v>75.149930250912732</v>
      </c>
      <c r="BC224" s="1">
        <f t="shared" si="221"/>
        <v>75.149930250912732</v>
      </c>
      <c r="BD224" s="1">
        <f t="shared" si="221"/>
        <v>147.14159229729498</v>
      </c>
      <c r="BE224" s="1">
        <f t="shared" si="221"/>
        <v>119.86732681045287</v>
      </c>
      <c r="BF224" s="1">
        <f t="shared" si="221"/>
        <v>265.98050908330367</v>
      </c>
      <c r="BG224" s="1">
        <f t="shared" si="221"/>
        <v>108.60361582192036</v>
      </c>
      <c r="BH224" s="1">
        <f t="shared" si="221"/>
        <v>85.301880554560029</v>
      </c>
      <c r="BI224" s="1">
        <f t="shared" si="221"/>
        <v>203.27769200870247</v>
      </c>
      <c r="BJ224" s="1">
        <f t="shared" si="221"/>
        <v>50.344024199072244</v>
      </c>
      <c r="BK224" s="1">
        <f t="shared" si="221"/>
        <v>247.92153717324985</v>
      </c>
      <c r="BL224" s="1">
        <f t="shared" si="221"/>
        <v>239.89869759164802</v>
      </c>
      <c r="BM224" s="1">
        <f t="shared" si="221"/>
        <v>140.19304284405791</v>
      </c>
      <c r="BN224" s="1">
        <f t="shared" si="221"/>
        <v>140.19304284405791</v>
      </c>
      <c r="BO224" s="1">
        <f t="shared" si="221"/>
        <v>127.20792307203705</v>
      </c>
      <c r="BP224" s="1">
        <f t="shared" si="221"/>
        <v>127.20792307203705</v>
      </c>
      <c r="BQ224" s="1">
        <f t="shared" si="221"/>
        <v>284.64324089359064</v>
      </c>
      <c r="BR224" s="1">
        <f t="shared" si="221"/>
        <v>165.94017093954315</v>
      </c>
      <c r="BS224" s="1">
        <f t="shared" si="221"/>
        <v>109.15179979136448</v>
      </c>
      <c r="BT224" s="1">
        <f t="shared" si="221"/>
        <v>192.85459062421029</v>
      </c>
      <c r="BU224" s="1">
        <f t="shared" si="221"/>
        <v>48.234070206352385</v>
      </c>
      <c r="BV224" s="1">
        <f t="shared" si="221"/>
        <v>154.56705102473489</v>
      </c>
      <c r="BW224" s="1">
        <f t="shared" si="221"/>
        <v>247.05326228638714</v>
      </c>
      <c r="BX224" s="1">
        <f t="shared" si="221"/>
        <v>176.03802348852574</v>
      </c>
      <c r="BY224" s="1">
        <f t="shared" si="221"/>
        <v>216.10619181658532</v>
      </c>
      <c r="BZ224" s="1">
        <f t="shared" si="221"/>
        <v>183.82234255159233</v>
      </c>
      <c r="CA224" s="1">
        <f t="shared" si="221"/>
        <v>184.04356120419058</v>
      </c>
      <c r="CB224" s="1">
        <f t="shared" si="221"/>
        <v>61.308777480276724</v>
      </c>
      <c r="CC224" s="1">
        <f t="shared" si="221"/>
        <v>236.92336145081285</v>
      </c>
      <c r="CD224" s="1">
        <f t="shared" si="221"/>
        <v>178.60034266426547</v>
      </c>
      <c r="CE224" s="1">
        <f t="shared" si="221"/>
        <v>72.96635187053019</v>
      </c>
      <c r="CF224" s="1">
        <f t="shared" si="221"/>
        <v>154.97919836226026</v>
      </c>
      <c r="CG224" s="1">
        <f t="shared" si="221"/>
        <v>220.31993083506597</v>
      </c>
      <c r="CH224" s="1">
        <f t="shared" si="221"/>
        <v>48.696563004738955</v>
      </c>
      <c r="CI224" s="1">
        <f t="shared" si="221"/>
        <v>125.0669348911086</v>
      </c>
      <c r="CJ224" s="1">
        <f t="shared" si="221"/>
        <v>154.57349987914182</v>
      </c>
      <c r="CK224" s="1">
        <f t="shared" si="221"/>
        <v>210.92467527235809</v>
      </c>
      <c r="CL224" s="1">
        <f t="shared" si="221"/>
        <v>155.69883976448881</v>
      </c>
      <c r="CM224" s="1">
        <f t="shared" si="221"/>
        <v>186.64753984453699</v>
      </c>
      <c r="CN224" s="1">
        <f t="shared" si="221"/>
        <v>193.4041420063821</v>
      </c>
      <c r="CO224" s="1">
        <f t="shared" si="221"/>
        <v>61.77560817917503</v>
      </c>
      <c r="CP224" s="1">
        <f t="shared" si="221"/>
        <v>48.551811486660064</v>
      </c>
      <c r="CQ224" s="1">
        <f t="shared" si="221"/>
        <v>220.31993083506597</v>
      </c>
      <c r="CR224" s="1">
        <f t="shared" si="221"/>
        <v>109.70668847129666</v>
      </c>
      <c r="CS224" s="1">
        <f t="shared" si="221"/>
        <v>107.15979185083351</v>
      </c>
      <c r="CT224" s="1">
        <f t="shared" si="221"/>
        <v>107.15979185083351</v>
      </c>
      <c r="CU224" s="1">
        <f t="shared" si="221"/>
        <v>72.967884731710043</v>
      </c>
      <c r="CV224" s="1">
        <f t="shared" si="221"/>
        <v>199.87290762943894</v>
      </c>
      <c r="CW224" s="1">
        <f t="shared" si="221"/>
        <v>230.94672238570215</v>
      </c>
      <c r="CX224" s="1">
        <f t="shared" si="221"/>
        <v>8.0143572794278199</v>
      </c>
      <c r="CY224" s="1">
        <f t="shared" si="221"/>
        <v>230.91440093359174</v>
      </c>
      <c r="CZ224" s="1">
        <f t="shared" si="221"/>
        <v>138.50418126473397</v>
      </c>
      <c r="DA224" s="1">
        <f t="shared" si="221"/>
        <v>138.50418126473397</v>
      </c>
      <c r="DB224" s="1">
        <f t="shared" si="221"/>
        <v>240.99296169481394</v>
      </c>
      <c r="DC224" s="1">
        <f t="shared" si="221"/>
        <v>44.723198952415025</v>
      </c>
    </row>
    <row r="225" spans="1:107" ht="15.75" customHeight="1" x14ac:dyDescent="0.2">
      <c r="A225" s="2" t="s">
        <v>328</v>
      </c>
      <c r="B225" s="1">
        <v>41.44</v>
      </c>
      <c r="C225" s="1">
        <v>-84.01</v>
      </c>
      <c r="D225" s="1">
        <f t="shared" si="0"/>
        <v>132.16369664703785</v>
      </c>
      <c r="E225" s="1">
        <f t="shared" ref="E225:DC225" si="222">ACOS(COS(RADIANS(90-$B225)) * COS(RADIANS(90-E$2)) + SIN(RADIANS(90-$B225)) * SIN(RADIANS(90-E$2)) * COS(RADIANS($C225-E$3))) * 3959</f>
        <v>120.37795145994934</v>
      </c>
      <c r="F225" s="1">
        <f t="shared" si="222"/>
        <v>120.37795145994934</v>
      </c>
      <c r="G225" s="1">
        <f t="shared" si="222"/>
        <v>21.043137982088471</v>
      </c>
      <c r="H225" s="1">
        <f t="shared" si="222"/>
        <v>39.443421452825163</v>
      </c>
      <c r="I225" s="1">
        <f t="shared" si="222"/>
        <v>28.709081169902049</v>
      </c>
      <c r="J225" s="1">
        <f t="shared" si="222"/>
        <v>28.709081169902049</v>
      </c>
      <c r="K225" s="1">
        <f t="shared" si="222"/>
        <v>163.76758944126104</v>
      </c>
      <c r="L225" s="1">
        <f t="shared" si="222"/>
        <v>156.97405258467847</v>
      </c>
      <c r="M225" s="1">
        <f t="shared" si="222"/>
        <v>116.52057713743932</v>
      </c>
      <c r="N225" s="1">
        <f t="shared" si="222"/>
        <v>182.90707853907165</v>
      </c>
      <c r="O225" s="1">
        <f t="shared" si="222"/>
        <v>194.15427884639365</v>
      </c>
      <c r="P225" s="1">
        <f t="shared" si="222"/>
        <v>160.2932673709407</v>
      </c>
      <c r="Q225" s="1">
        <f t="shared" si="222"/>
        <v>193.21590207174793</v>
      </c>
      <c r="R225" s="1">
        <f t="shared" si="222"/>
        <v>193.21590207174793</v>
      </c>
      <c r="S225" s="1">
        <f t="shared" si="222"/>
        <v>67.629685362827075</v>
      </c>
      <c r="T225" s="1">
        <f t="shared" si="222"/>
        <v>71.953434380864564</v>
      </c>
      <c r="U225" s="1">
        <f t="shared" si="222"/>
        <v>98.400204568454541</v>
      </c>
      <c r="V225" s="1">
        <f t="shared" si="222"/>
        <v>157.96950867547639</v>
      </c>
      <c r="W225" s="1">
        <f t="shared" si="222"/>
        <v>120.24449925584744</v>
      </c>
      <c r="X225" s="1">
        <f t="shared" si="222"/>
        <v>116.3918972009298</v>
      </c>
      <c r="Y225" s="1">
        <f t="shared" si="222"/>
        <v>123.98940411091557</v>
      </c>
      <c r="Z225" s="1">
        <f t="shared" si="222"/>
        <v>116.52057713743932</v>
      </c>
      <c r="AA225" s="1">
        <f t="shared" si="222"/>
        <v>182.81665736339281</v>
      </c>
      <c r="AB225" s="1">
        <f t="shared" si="222"/>
        <v>21.696440502794989</v>
      </c>
      <c r="AC225" s="1">
        <f t="shared" si="222"/>
        <v>115.81913548293298</v>
      </c>
      <c r="AD225" s="1">
        <f t="shared" si="222"/>
        <v>211.84662730932942</v>
      </c>
      <c r="AE225" s="1">
        <f t="shared" si="222"/>
        <v>27.368488545460973</v>
      </c>
      <c r="AF225" s="1">
        <f t="shared" si="222"/>
        <v>128.23144312040557</v>
      </c>
      <c r="AG225" s="1">
        <f t="shared" si="222"/>
        <v>26.11035338471692</v>
      </c>
      <c r="AH225" s="1">
        <f t="shared" si="222"/>
        <v>237.10754742470689</v>
      </c>
      <c r="AI225" s="1">
        <f t="shared" si="222"/>
        <v>116.66633549441106</v>
      </c>
      <c r="AJ225" s="1">
        <f t="shared" si="222"/>
        <v>139.34606253335949</v>
      </c>
      <c r="AK225" s="1">
        <f t="shared" si="222"/>
        <v>139.34606253335949</v>
      </c>
      <c r="AL225" s="1">
        <f t="shared" si="222"/>
        <v>197.24044663980408</v>
      </c>
      <c r="AM225" s="1">
        <f t="shared" si="222"/>
        <v>148.90738877164918</v>
      </c>
      <c r="AN225" s="1">
        <f t="shared" si="222"/>
        <v>146.44643566531761</v>
      </c>
      <c r="AO225" s="1">
        <f t="shared" si="222"/>
        <v>35.807233772112788</v>
      </c>
      <c r="AP225" s="1">
        <f t="shared" si="222"/>
        <v>155.19051196543927</v>
      </c>
      <c r="AQ225" s="1">
        <f t="shared" si="222"/>
        <v>191.09648873805185</v>
      </c>
      <c r="AR225" s="1">
        <f t="shared" si="222"/>
        <v>191.09648873805185</v>
      </c>
      <c r="AS225" s="1">
        <f t="shared" si="222"/>
        <v>48.581218402502707</v>
      </c>
      <c r="AT225" s="1">
        <f t="shared" si="222"/>
        <v>120.14501746713779</v>
      </c>
      <c r="AU225" s="1">
        <f t="shared" si="222"/>
        <v>65.858905808669306</v>
      </c>
      <c r="AV225" s="1">
        <f t="shared" si="222"/>
        <v>118.46836794756084</v>
      </c>
      <c r="AW225" s="1">
        <f t="shared" si="222"/>
        <v>106.76745106855742</v>
      </c>
      <c r="AX225" s="1">
        <f t="shared" si="222"/>
        <v>101.9541017911183</v>
      </c>
      <c r="AY225" s="1">
        <f t="shared" si="222"/>
        <v>130.57333507664373</v>
      </c>
      <c r="AZ225" s="1">
        <f t="shared" si="222"/>
        <v>218.83590835136994</v>
      </c>
      <c r="BA225" s="1">
        <f t="shared" si="222"/>
        <v>218.83590835136994</v>
      </c>
      <c r="BB225" s="1">
        <f t="shared" si="222"/>
        <v>194.45292536054905</v>
      </c>
      <c r="BC225" s="1">
        <f t="shared" si="222"/>
        <v>194.45292536054905</v>
      </c>
      <c r="BD225" s="1">
        <f t="shared" si="222"/>
        <v>177.03097807844571</v>
      </c>
      <c r="BE225" s="1">
        <f t="shared" si="222"/>
        <v>126.44181778630369</v>
      </c>
      <c r="BF225" s="1">
        <f t="shared" si="222"/>
        <v>99.849087582694523</v>
      </c>
      <c r="BG225" s="1">
        <f t="shared" si="222"/>
        <v>107.31845261795571</v>
      </c>
      <c r="BH225" s="1">
        <f t="shared" si="222"/>
        <v>179.23798691292217</v>
      </c>
      <c r="BI225" s="1">
        <f t="shared" si="222"/>
        <v>196.73399341996122</v>
      </c>
      <c r="BJ225" s="1">
        <f t="shared" si="222"/>
        <v>144.09659269226037</v>
      </c>
      <c r="BK225" s="1">
        <f t="shared" si="222"/>
        <v>164.67555720603701</v>
      </c>
      <c r="BL225" s="1">
        <f t="shared" si="222"/>
        <v>159.71619418645648</v>
      </c>
      <c r="BM225" s="1">
        <f t="shared" si="222"/>
        <v>119.86402173582518</v>
      </c>
      <c r="BN225" s="1">
        <f t="shared" si="222"/>
        <v>119.86402173582518</v>
      </c>
      <c r="BO225" s="1">
        <f t="shared" si="222"/>
        <v>112.72315058052504</v>
      </c>
      <c r="BP225" s="1">
        <f t="shared" si="222"/>
        <v>112.72315058052504</v>
      </c>
      <c r="BQ225" s="1">
        <f t="shared" si="222"/>
        <v>132.82455087057593</v>
      </c>
      <c r="BR225" s="1">
        <f t="shared" si="222"/>
        <v>69.993448385860447</v>
      </c>
      <c r="BS225" s="1">
        <f t="shared" si="222"/>
        <v>146.89832316553148</v>
      </c>
      <c r="BT225" s="1">
        <f t="shared" si="222"/>
        <v>80.022164266330776</v>
      </c>
      <c r="BU225" s="1">
        <f t="shared" si="222"/>
        <v>190.09734259203697</v>
      </c>
      <c r="BV225" s="1">
        <f t="shared" si="222"/>
        <v>116.73559677401722</v>
      </c>
      <c r="BW225" s="1">
        <f t="shared" si="222"/>
        <v>161.24245734434692</v>
      </c>
      <c r="BX225" s="1">
        <f t="shared" si="222"/>
        <v>154.5644204494341</v>
      </c>
      <c r="BY225" s="1">
        <f t="shared" si="222"/>
        <v>218.3468743638775</v>
      </c>
      <c r="BZ225" s="1">
        <f t="shared" si="222"/>
        <v>8.8315504683413941</v>
      </c>
      <c r="CA225" s="1">
        <f t="shared" si="222"/>
        <v>9.4306279354413807</v>
      </c>
      <c r="CB225" s="1">
        <f t="shared" si="222"/>
        <v>116.54222555527163</v>
      </c>
      <c r="CC225" s="1">
        <f t="shared" si="222"/>
        <v>66.812907367099172</v>
      </c>
      <c r="CD225" s="1">
        <f t="shared" si="222"/>
        <v>180.34012362941269</v>
      </c>
      <c r="CE225" s="1">
        <f t="shared" si="222"/>
        <v>195.41269154385304</v>
      </c>
      <c r="CF225" s="1">
        <f t="shared" si="222"/>
        <v>27.275457780186002</v>
      </c>
      <c r="CG225" s="1">
        <f t="shared" si="222"/>
        <v>81.550722971642216</v>
      </c>
      <c r="CH225" s="1">
        <f t="shared" si="222"/>
        <v>129.51047158864338</v>
      </c>
      <c r="CI225" s="1">
        <f t="shared" si="222"/>
        <v>87.481604951536255</v>
      </c>
      <c r="CJ225" s="1">
        <f t="shared" si="222"/>
        <v>28.795103377581402</v>
      </c>
      <c r="CK225" s="1">
        <f t="shared" si="222"/>
        <v>113.93469727569391</v>
      </c>
      <c r="CL225" s="1">
        <f t="shared" si="222"/>
        <v>33.333314744959125</v>
      </c>
      <c r="CM225" s="1">
        <f t="shared" si="222"/>
        <v>168.79102020591216</v>
      </c>
      <c r="CN225" s="1">
        <f t="shared" si="222"/>
        <v>79.907709298164562</v>
      </c>
      <c r="CO225" s="1">
        <f t="shared" si="222"/>
        <v>123.87942622309556</v>
      </c>
      <c r="CP225" s="1">
        <f t="shared" si="222"/>
        <v>141.68827717204661</v>
      </c>
      <c r="CQ225" s="1">
        <f t="shared" si="222"/>
        <v>81.550722971642216</v>
      </c>
      <c r="CR225" s="1">
        <f t="shared" si="222"/>
        <v>66.128540475019975</v>
      </c>
      <c r="CS225" s="1">
        <f t="shared" si="222"/>
        <v>110.05010892841297</v>
      </c>
      <c r="CT225" s="1">
        <f t="shared" si="222"/>
        <v>110.05010892841297</v>
      </c>
      <c r="CU225" s="1">
        <f t="shared" si="222"/>
        <v>195.42206679924453</v>
      </c>
      <c r="CV225" s="1">
        <f t="shared" si="222"/>
        <v>246.69750727356777</v>
      </c>
      <c r="CW225" s="1">
        <f t="shared" si="222"/>
        <v>121.88912273115074</v>
      </c>
      <c r="CX225" s="1">
        <f t="shared" si="222"/>
        <v>168.80127723740767</v>
      </c>
      <c r="CY225" s="1">
        <f t="shared" si="222"/>
        <v>121.87929342193411</v>
      </c>
      <c r="CZ225" s="1">
        <f t="shared" si="222"/>
        <v>107.14411242589664</v>
      </c>
      <c r="DA225" s="1">
        <f t="shared" si="222"/>
        <v>107.14411242589664</v>
      </c>
      <c r="DB225" s="1">
        <f t="shared" si="222"/>
        <v>147.75111735241222</v>
      </c>
      <c r="DC225" s="1">
        <f t="shared" si="222"/>
        <v>132.16369664703785</v>
      </c>
    </row>
    <row r="226" spans="1:107" ht="15.75" customHeight="1" x14ac:dyDescent="0.2">
      <c r="A226" s="2" t="s">
        <v>329</v>
      </c>
      <c r="B226" s="1">
        <v>41.154989999999998</v>
      </c>
      <c r="C226" s="1">
        <v>-80.655699999999996</v>
      </c>
      <c r="D226" s="1">
        <f t="shared" si="0"/>
        <v>44.723198952415025</v>
      </c>
      <c r="E226" s="1">
        <f t="shared" ref="E226:DC226" si="223">ACOS(COS(RADIANS(90-$B226)) * COS(RADIANS(90-E$2)) + SIN(RADIANS(90-$B226)) * SIN(RADIANS(90-E$2)) * COS(RADIANS($C226-E$3))) * 3959</f>
        <v>58.579062936695394</v>
      </c>
      <c r="F226" s="1">
        <f t="shared" si="223"/>
        <v>58.579062936695394</v>
      </c>
      <c r="G226" s="1">
        <f t="shared" si="223"/>
        <v>193.32553334568723</v>
      </c>
      <c r="H226" s="1">
        <f t="shared" si="223"/>
        <v>212.91604861773615</v>
      </c>
      <c r="I226" s="1">
        <f t="shared" si="223"/>
        <v>155.18987323980758</v>
      </c>
      <c r="J226" s="1">
        <f t="shared" si="223"/>
        <v>155.18987323980758</v>
      </c>
      <c r="K226" s="1">
        <f t="shared" si="223"/>
        <v>249.11631843079047</v>
      </c>
      <c r="L226" s="1">
        <f t="shared" si="223"/>
        <v>242.15848744208506</v>
      </c>
      <c r="M226" s="1">
        <f t="shared" si="223"/>
        <v>61.33014310198358</v>
      </c>
      <c r="N226" s="1">
        <f t="shared" si="223"/>
        <v>12.714395675155291</v>
      </c>
      <c r="O226" s="1">
        <f t="shared" si="223"/>
        <v>127.04244811956883</v>
      </c>
      <c r="P226" s="1">
        <f t="shared" si="223"/>
        <v>244.38443012170231</v>
      </c>
      <c r="Q226" s="1">
        <f t="shared" si="223"/>
        <v>195.40383262266354</v>
      </c>
      <c r="R226" s="1">
        <f t="shared" si="223"/>
        <v>195.40383262266354</v>
      </c>
      <c r="S226" s="1">
        <f t="shared" si="223"/>
        <v>108.27475202623744</v>
      </c>
      <c r="T226" s="1">
        <f t="shared" si="223"/>
        <v>163.10207597927081</v>
      </c>
      <c r="U226" s="1">
        <f t="shared" si="223"/>
        <v>77.161276588297099</v>
      </c>
      <c r="V226" s="1">
        <f t="shared" si="223"/>
        <v>245.44147652892249</v>
      </c>
      <c r="W226" s="1">
        <f t="shared" si="223"/>
        <v>57.420625135624704</v>
      </c>
      <c r="X226" s="1">
        <f t="shared" si="223"/>
        <v>136.6215737049252</v>
      </c>
      <c r="Y226" s="1">
        <f t="shared" si="223"/>
        <v>61.770671108772966</v>
      </c>
      <c r="Z226" s="1">
        <f t="shared" si="223"/>
        <v>61.33014310198358</v>
      </c>
      <c r="AA226" s="1">
        <f t="shared" si="223"/>
        <v>12.637926614045512</v>
      </c>
      <c r="AB226" s="1">
        <f t="shared" si="223"/>
        <v>193.24917168279839</v>
      </c>
      <c r="AC226" s="1">
        <f t="shared" si="223"/>
        <v>148.50030943730803</v>
      </c>
      <c r="AD226" s="1">
        <f t="shared" si="223"/>
        <v>205.08454381056026</v>
      </c>
      <c r="AE226" s="1">
        <f t="shared" si="223"/>
        <v>155.07969460466092</v>
      </c>
      <c r="AF226" s="1">
        <f t="shared" si="223"/>
        <v>54.919088060023917</v>
      </c>
      <c r="AG226" s="1">
        <f t="shared" si="223"/>
        <v>160.74655264907631</v>
      </c>
      <c r="AH226" s="1">
        <f t="shared" si="223"/>
        <v>330.47024767608423</v>
      </c>
      <c r="AI226" s="1">
        <f t="shared" si="223"/>
        <v>113.49111755127637</v>
      </c>
      <c r="AJ226" s="1">
        <f t="shared" si="223"/>
        <v>229.94569554993549</v>
      </c>
      <c r="AK226" s="1">
        <f t="shared" si="223"/>
        <v>229.94569554993549</v>
      </c>
      <c r="AL226" s="1">
        <f t="shared" si="223"/>
        <v>76.743981666487386</v>
      </c>
      <c r="AM226" s="1">
        <f t="shared" si="223"/>
        <v>61.774013205423984</v>
      </c>
      <c r="AN226" s="1">
        <f t="shared" si="223"/>
        <v>109.06388577269038</v>
      </c>
      <c r="AO226" s="1">
        <f t="shared" si="223"/>
        <v>177.684169091451</v>
      </c>
      <c r="AP226" s="1">
        <f t="shared" si="223"/>
        <v>240.83689041625314</v>
      </c>
      <c r="AQ226" s="1">
        <f t="shared" si="223"/>
        <v>54.215946946602763</v>
      </c>
      <c r="AR226" s="1">
        <f t="shared" si="223"/>
        <v>54.215946946602763</v>
      </c>
      <c r="AS226" s="1">
        <f t="shared" si="223"/>
        <v>185.28836514633301</v>
      </c>
      <c r="AT226" s="1">
        <f t="shared" si="223"/>
        <v>58.889631099813101</v>
      </c>
      <c r="AU226" s="1">
        <f t="shared" si="223"/>
        <v>213.55474299729534</v>
      </c>
      <c r="AV226" s="1">
        <f t="shared" si="223"/>
        <v>59.147987981839918</v>
      </c>
      <c r="AW226" s="1">
        <f t="shared" si="223"/>
        <v>186.9740991155916</v>
      </c>
      <c r="AX226" s="1">
        <f t="shared" si="223"/>
        <v>77.077481614911434</v>
      </c>
      <c r="AY226" s="1">
        <f t="shared" si="223"/>
        <v>48.104764540906189</v>
      </c>
      <c r="AZ226" s="1">
        <f t="shared" si="223"/>
        <v>216.11693358216831</v>
      </c>
      <c r="BA226" s="1">
        <f t="shared" si="223"/>
        <v>216.11693358216831</v>
      </c>
      <c r="BB226" s="1">
        <f t="shared" si="223"/>
        <v>75.149930250912732</v>
      </c>
      <c r="BC226" s="1">
        <f t="shared" si="223"/>
        <v>75.149930250912732</v>
      </c>
      <c r="BD226" s="1">
        <f t="shared" si="223"/>
        <v>147.14159229729498</v>
      </c>
      <c r="BE226" s="1">
        <f t="shared" si="223"/>
        <v>119.86732681045287</v>
      </c>
      <c r="BF226" s="1">
        <f t="shared" si="223"/>
        <v>265.98050908330367</v>
      </c>
      <c r="BG226" s="1">
        <f t="shared" si="223"/>
        <v>108.60361582192036</v>
      </c>
      <c r="BH226" s="1">
        <f t="shared" si="223"/>
        <v>85.301880554560029</v>
      </c>
      <c r="BI226" s="1">
        <f t="shared" si="223"/>
        <v>203.27769200870247</v>
      </c>
      <c r="BJ226" s="1">
        <f t="shared" si="223"/>
        <v>50.344024199072244</v>
      </c>
      <c r="BK226" s="1">
        <f t="shared" si="223"/>
        <v>247.92153717324985</v>
      </c>
      <c r="BL226" s="1">
        <f t="shared" si="223"/>
        <v>239.89869759164802</v>
      </c>
      <c r="BM226" s="1">
        <f t="shared" si="223"/>
        <v>140.19304284405791</v>
      </c>
      <c r="BN226" s="1">
        <f t="shared" si="223"/>
        <v>140.19304284405791</v>
      </c>
      <c r="BO226" s="1">
        <f t="shared" si="223"/>
        <v>127.20792307203705</v>
      </c>
      <c r="BP226" s="1">
        <f t="shared" si="223"/>
        <v>127.20792307203705</v>
      </c>
      <c r="BQ226" s="1">
        <f t="shared" si="223"/>
        <v>284.64324089359064</v>
      </c>
      <c r="BR226" s="1">
        <f t="shared" si="223"/>
        <v>165.94017093954315</v>
      </c>
      <c r="BS226" s="1">
        <f t="shared" si="223"/>
        <v>109.15179979136448</v>
      </c>
      <c r="BT226" s="1">
        <f t="shared" si="223"/>
        <v>192.85459062421029</v>
      </c>
      <c r="BU226" s="1">
        <f t="shared" si="223"/>
        <v>48.234070206352385</v>
      </c>
      <c r="BV226" s="1">
        <f t="shared" si="223"/>
        <v>154.56705102473489</v>
      </c>
      <c r="BW226" s="1">
        <f t="shared" si="223"/>
        <v>247.05326228638714</v>
      </c>
      <c r="BX226" s="1">
        <f t="shared" si="223"/>
        <v>176.03802348852574</v>
      </c>
      <c r="BY226" s="1">
        <f t="shared" si="223"/>
        <v>216.10619181658532</v>
      </c>
      <c r="BZ226" s="1">
        <f t="shared" si="223"/>
        <v>183.82234255159233</v>
      </c>
      <c r="CA226" s="1">
        <f t="shared" si="223"/>
        <v>184.04356120419058</v>
      </c>
      <c r="CB226" s="1">
        <f t="shared" si="223"/>
        <v>61.308777480276724</v>
      </c>
      <c r="CC226" s="1">
        <f t="shared" si="223"/>
        <v>236.92336145081285</v>
      </c>
      <c r="CD226" s="1">
        <f t="shared" si="223"/>
        <v>178.60034266426547</v>
      </c>
      <c r="CE226" s="1">
        <f t="shared" si="223"/>
        <v>72.96635187053019</v>
      </c>
      <c r="CF226" s="1">
        <f t="shared" si="223"/>
        <v>154.97919836226026</v>
      </c>
      <c r="CG226" s="1">
        <f t="shared" si="223"/>
        <v>220.31993083506597</v>
      </c>
      <c r="CH226" s="1">
        <f t="shared" si="223"/>
        <v>48.696563004738955</v>
      </c>
      <c r="CI226" s="1">
        <f t="shared" si="223"/>
        <v>125.0669348911086</v>
      </c>
      <c r="CJ226" s="1">
        <f t="shared" si="223"/>
        <v>154.57349987914182</v>
      </c>
      <c r="CK226" s="1">
        <f t="shared" si="223"/>
        <v>210.92467527235809</v>
      </c>
      <c r="CL226" s="1">
        <f t="shared" si="223"/>
        <v>155.69883976448881</v>
      </c>
      <c r="CM226" s="1">
        <f t="shared" si="223"/>
        <v>186.64753984453699</v>
      </c>
      <c r="CN226" s="1">
        <f t="shared" si="223"/>
        <v>193.4041420063821</v>
      </c>
      <c r="CO226" s="1">
        <f t="shared" si="223"/>
        <v>61.77560817917503</v>
      </c>
      <c r="CP226" s="1">
        <f t="shared" si="223"/>
        <v>48.551811486660064</v>
      </c>
      <c r="CQ226" s="1">
        <f t="shared" si="223"/>
        <v>220.31993083506597</v>
      </c>
      <c r="CR226" s="1">
        <f t="shared" si="223"/>
        <v>109.70668847129666</v>
      </c>
      <c r="CS226" s="1">
        <f t="shared" si="223"/>
        <v>107.15979185083351</v>
      </c>
      <c r="CT226" s="1">
        <f t="shared" si="223"/>
        <v>107.15979185083351</v>
      </c>
      <c r="CU226" s="1">
        <f t="shared" si="223"/>
        <v>72.967884731710043</v>
      </c>
      <c r="CV226" s="1">
        <f t="shared" si="223"/>
        <v>199.87290762943894</v>
      </c>
      <c r="CW226" s="1">
        <f t="shared" si="223"/>
        <v>230.94672238570215</v>
      </c>
      <c r="CX226" s="1">
        <f t="shared" si="223"/>
        <v>8.0143572794278199</v>
      </c>
      <c r="CY226" s="1">
        <f t="shared" si="223"/>
        <v>230.91440093359174</v>
      </c>
      <c r="CZ226" s="1">
        <f t="shared" si="223"/>
        <v>138.50418126473397</v>
      </c>
      <c r="DA226" s="1">
        <f t="shared" si="223"/>
        <v>138.50418126473397</v>
      </c>
      <c r="DB226" s="1">
        <f t="shared" si="223"/>
        <v>240.99296169481394</v>
      </c>
      <c r="DC226" s="1">
        <f t="shared" si="223"/>
        <v>44.723198952415025</v>
      </c>
    </row>
    <row r="227" spans="1:107" ht="15.75" customHeight="1" x14ac:dyDescent="0.2">
      <c r="A227" s="2" t="s">
        <v>330</v>
      </c>
      <c r="B227" s="1">
        <v>41.154989999999998</v>
      </c>
      <c r="C227" s="1">
        <v>-80.655699999999996</v>
      </c>
      <c r="D227" s="1">
        <f t="shared" si="0"/>
        <v>44.723198952415025</v>
      </c>
      <c r="E227" s="1">
        <f t="shared" ref="E227:DC227" si="224">ACOS(COS(RADIANS(90-$B227)) * COS(RADIANS(90-E$2)) + SIN(RADIANS(90-$B227)) * SIN(RADIANS(90-E$2)) * COS(RADIANS($C227-E$3))) * 3959</f>
        <v>58.579062936695394</v>
      </c>
      <c r="F227" s="1">
        <f t="shared" si="224"/>
        <v>58.579062936695394</v>
      </c>
      <c r="G227" s="1">
        <f t="shared" si="224"/>
        <v>193.32553334568723</v>
      </c>
      <c r="H227" s="1">
        <f t="shared" si="224"/>
        <v>212.91604861773615</v>
      </c>
      <c r="I227" s="1">
        <f t="shared" si="224"/>
        <v>155.18987323980758</v>
      </c>
      <c r="J227" s="1">
        <f t="shared" si="224"/>
        <v>155.18987323980758</v>
      </c>
      <c r="K227" s="1">
        <f t="shared" si="224"/>
        <v>249.11631843079047</v>
      </c>
      <c r="L227" s="1">
        <f t="shared" si="224"/>
        <v>242.15848744208506</v>
      </c>
      <c r="M227" s="1">
        <f t="shared" si="224"/>
        <v>61.33014310198358</v>
      </c>
      <c r="N227" s="1">
        <f t="shared" si="224"/>
        <v>12.714395675155291</v>
      </c>
      <c r="O227" s="1">
        <f t="shared" si="224"/>
        <v>127.04244811956883</v>
      </c>
      <c r="P227" s="1">
        <f t="shared" si="224"/>
        <v>244.38443012170231</v>
      </c>
      <c r="Q227" s="1">
        <f t="shared" si="224"/>
        <v>195.40383262266354</v>
      </c>
      <c r="R227" s="1">
        <f t="shared" si="224"/>
        <v>195.40383262266354</v>
      </c>
      <c r="S227" s="1">
        <f t="shared" si="224"/>
        <v>108.27475202623744</v>
      </c>
      <c r="T227" s="1">
        <f t="shared" si="224"/>
        <v>163.10207597927081</v>
      </c>
      <c r="U227" s="1">
        <f t="shared" si="224"/>
        <v>77.161276588297099</v>
      </c>
      <c r="V227" s="1">
        <f t="shared" si="224"/>
        <v>245.44147652892249</v>
      </c>
      <c r="W227" s="1">
        <f t="shared" si="224"/>
        <v>57.420625135624704</v>
      </c>
      <c r="X227" s="1">
        <f t="shared" si="224"/>
        <v>136.6215737049252</v>
      </c>
      <c r="Y227" s="1">
        <f t="shared" si="224"/>
        <v>61.770671108772966</v>
      </c>
      <c r="Z227" s="1">
        <f t="shared" si="224"/>
        <v>61.33014310198358</v>
      </c>
      <c r="AA227" s="1">
        <f t="shared" si="224"/>
        <v>12.637926614045512</v>
      </c>
      <c r="AB227" s="1">
        <f t="shared" si="224"/>
        <v>193.24917168279839</v>
      </c>
      <c r="AC227" s="1">
        <f t="shared" si="224"/>
        <v>148.50030943730803</v>
      </c>
      <c r="AD227" s="1">
        <f t="shared" si="224"/>
        <v>205.08454381056026</v>
      </c>
      <c r="AE227" s="1">
        <f t="shared" si="224"/>
        <v>155.07969460466092</v>
      </c>
      <c r="AF227" s="1">
        <f t="shared" si="224"/>
        <v>54.919088060023917</v>
      </c>
      <c r="AG227" s="1">
        <f t="shared" si="224"/>
        <v>160.74655264907631</v>
      </c>
      <c r="AH227" s="1">
        <f t="shared" si="224"/>
        <v>330.47024767608423</v>
      </c>
      <c r="AI227" s="1">
        <f t="shared" si="224"/>
        <v>113.49111755127637</v>
      </c>
      <c r="AJ227" s="1">
        <f t="shared" si="224"/>
        <v>229.94569554993549</v>
      </c>
      <c r="AK227" s="1">
        <f t="shared" si="224"/>
        <v>229.94569554993549</v>
      </c>
      <c r="AL227" s="1">
        <f t="shared" si="224"/>
        <v>76.743981666487386</v>
      </c>
      <c r="AM227" s="1">
        <f t="shared" si="224"/>
        <v>61.774013205423984</v>
      </c>
      <c r="AN227" s="1">
        <f t="shared" si="224"/>
        <v>109.06388577269038</v>
      </c>
      <c r="AO227" s="1">
        <f t="shared" si="224"/>
        <v>177.684169091451</v>
      </c>
      <c r="AP227" s="1">
        <f t="shared" si="224"/>
        <v>240.83689041625314</v>
      </c>
      <c r="AQ227" s="1">
        <f t="shared" si="224"/>
        <v>54.215946946602763</v>
      </c>
      <c r="AR227" s="1">
        <f t="shared" si="224"/>
        <v>54.215946946602763</v>
      </c>
      <c r="AS227" s="1">
        <f t="shared" si="224"/>
        <v>185.28836514633301</v>
      </c>
      <c r="AT227" s="1">
        <f t="shared" si="224"/>
        <v>58.889631099813101</v>
      </c>
      <c r="AU227" s="1">
        <f t="shared" si="224"/>
        <v>213.55474299729534</v>
      </c>
      <c r="AV227" s="1">
        <f t="shared" si="224"/>
        <v>59.147987981839918</v>
      </c>
      <c r="AW227" s="1">
        <f t="shared" si="224"/>
        <v>186.9740991155916</v>
      </c>
      <c r="AX227" s="1">
        <f t="shared" si="224"/>
        <v>77.077481614911434</v>
      </c>
      <c r="AY227" s="1">
        <f t="shared" si="224"/>
        <v>48.104764540906189</v>
      </c>
      <c r="AZ227" s="1">
        <f t="shared" si="224"/>
        <v>216.11693358216831</v>
      </c>
      <c r="BA227" s="1">
        <f t="shared" si="224"/>
        <v>216.11693358216831</v>
      </c>
      <c r="BB227" s="1">
        <f t="shared" si="224"/>
        <v>75.149930250912732</v>
      </c>
      <c r="BC227" s="1">
        <f t="shared" si="224"/>
        <v>75.149930250912732</v>
      </c>
      <c r="BD227" s="1">
        <f t="shared" si="224"/>
        <v>147.14159229729498</v>
      </c>
      <c r="BE227" s="1">
        <f t="shared" si="224"/>
        <v>119.86732681045287</v>
      </c>
      <c r="BF227" s="1">
        <f t="shared" si="224"/>
        <v>265.98050908330367</v>
      </c>
      <c r="BG227" s="1">
        <f t="shared" si="224"/>
        <v>108.60361582192036</v>
      </c>
      <c r="BH227" s="1">
        <f t="shared" si="224"/>
        <v>85.301880554560029</v>
      </c>
      <c r="BI227" s="1">
        <f t="shared" si="224"/>
        <v>203.27769200870247</v>
      </c>
      <c r="BJ227" s="1">
        <f t="shared" si="224"/>
        <v>50.344024199072244</v>
      </c>
      <c r="BK227" s="1">
        <f t="shared" si="224"/>
        <v>247.92153717324985</v>
      </c>
      <c r="BL227" s="1">
        <f t="shared" si="224"/>
        <v>239.89869759164802</v>
      </c>
      <c r="BM227" s="1">
        <f t="shared" si="224"/>
        <v>140.19304284405791</v>
      </c>
      <c r="BN227" s="1">
        <f t="shared" si="224"/>
        <v>140.19304284405791</v>
      </c>
      <c r="BO227" s="1">
        <f t="shared" si="224"/>
        <v>127.20792307203705</v>
      </c>
      <c r="BP227" s="1">
        <f t="shared" si="224"/>
        <v>127.20792307203705</v>
      </c>
      <c r="BQ227" s="1">
        <f t="shared" si="224"/>
        <v>284.64324089359064</v>
      </c>
      <c r="BR227" s="1">
        <f t="shared" si="224"/>
        <v>165.94017093954315</v>
      </c>
      <c r="BS227" s="1">
        <f t="shared" si="224"/>
        <v>109.15179979136448</v>
      </c>
      <c r="BT227" s="1">
        <f t="shared" si="224"/>
        <v>192.85459062421029</v>
      </c>
      <c r="BU227" s="1">
        <f t="shared" si="224"/>
        <v>48.234070206352385</v>
      </c>
      <c r="BV227" s="1">
        <f t="shared" si="224"/>
        <v>154.56705102473489</v>
      </c>
      <c r="BW227" s="1">
        <f t="shared" si="224"/>
        <v>247.05326228638714</v>
      </c>
      <c r="BX227" s="1">
        <f t="shared" si="224"/>
        <v>176.03802348852574</v>
      </c>
      <c r="BY227" s="1">
        <f t="shared" si="224"/>
        <v>216.10619181658532</v>
      </c>
      <c r="BZ227" s="1">
        <f t="shared" si="224"/>
        <v>183.82234255159233</v>
      </c>
      <c r="CA227" s="1">
        <f t="shared" si="224"/>
        <v>184.04356120419058</v>
      </c>
      <c r="CB227" s="1">
        <f t="shared" si="224"/>
        <v>61.308777480276724</v>
      </c>
      <c r="CC227" s="1">
        <f t="shared" si="224"/>
        <v>236.92336145081285</v>
      </c>
      <c r="CD227" s="1">
        <f t="shared" si="224"/>
        <v>178.60034266426547</v>
      </c>
      <c r="CE227" s="1">
        <f t="shared" si="224"/>
        <v>72.96635187053019</v>
      </c>
      <c r="CF227" s="1">
        <f t="shared" si="224"/>
        <v>154.97919836226026</v>
      </c>
      <c r="CG227" s="1">
        <f t="shared" si="224"/>
        <v>220.31993083506597</v>
      </c>
      <c r="CH227" s="1">
        <f t="shared" si="224"/>
        <v>48.696563004738955</v>
      </c>
      <c r="CI227" s="1">
        <f t="shared" si="224"/>
        <v>125.0669348911086</v>
      </c>
      <c r="CJ227" s="1">
        <f t="shared" si="224"/>
        <v>154.57349987914182</v>
      </c>
      <c r="CK227" s="1">
        <f t="shared" si="224"/>
        <v>210.92467527235809</v>
      </c>
      <c r="CL227" s="1">
        <f t="shared" si="224"/>
        <v>155.69883976448881</v>
      </c>
      <c r="CM227" s="1">
        <f t="shared" si="224"/>
        <v>186.64753984453699</v>
      </c>
      <c r="CN227" s="1">
        <f t="shared" si="224"/>
        <v>193.4041420063821</v>
      </c>
      <c r="CO227" s="1">
        <f t="shared" si="224"/>
        <v>61.77560817917503</v>
      </c>
      <c r="CP227" s="1">
        <f t="shared" si="224"/>
        <v>48.551811486660064</v>
      </c>
      <c r="CQ227" s="1">
        <f t="shared" si="224"/>
        <v>220.31993083506597</v>
      </c>
      <c r="CR227" s="1">
        <f t="shared" si="224"/>
        <v>109.70668847129666</v>
      </c>
      <c r="CS227" s="1">
        <f t="shared" si="224"/>
        <v>107.15979185083351</v>
      </c>
      <c r="CT227" s="1">
        <f t="shared" si="224"/>
        <v>107.15979185083351</v>
      </c>
      <c r="CU227" s="1">
        <f t="shared" si="224"/>
        <v>72.967884731710043</v>
      </c>
      <c r="CV227" s="1">
        <f t="shared" si="224"/>
        <v>199.87290762943894</v>
      </c>
      <c r="CW227" s="1">
        <f t="shared" si="224"/>
        <v>230.94672238570215</v>
      </c>
      <c r="CX227" s="1">
        <f t="shared" si="224"/>
        <v>8.0143572794278199</v>
      </c>
      <c r="CY227" s="1">
        <f t="shared" si="224"/>
        <v>230.91440093359174</v>
      </c>
      <c r="CZ227" s="1">
        <f t="shared" si="224"/>
        <v>138.50418126473397</v>
      </c>
      <c r="DA227" s="1">
        <f t="shared" si="224"/>
        <v>138.50418126473397</v>
      </c>
      <c r="DB227" s="1">
        <f t="shared" si="224"/>
        <v>240.99296169481394</v>
      </c>
      <c r="DC227" s="1">
        <f t="shared" si="224"/>
        <v>44.723198952415025</v>
      </c>
    </row>
    <row r="228" spans="1:107" ht="15.75" customHeight="1" x14ac:dyDescent="0.2">
      <c r="A228" s="2" t="s">
        <v>331</v>
      </c>
      <c r="B228" s="1">
        <v>40.001269999999998</v>
      </c>
      <c r="C228" s="1">
        <v>-82.751710000000003</v>
      </c>
      <c r="D228" s="1">
        <f t="shared" si="0"/>
        <v>117.12767935214856</v>
      </c>
      <c r="E228" s="1">
        <f t="shared" ref="E228:DC228" si="225">ACOS(COS(RADIANS(90-$B228)) * COS(RADIANS(90-E$2)) + SIN(RADIANS(90-$B228)) * SIN(RADIANS(90-E$2)) * COS(RADIANS($C228-E$3))) * 3959</f>
        <v>117.68133146442815</v>
      </c>
      <c r="F228" s="1">
        <f t="shared" si="225"/>
        <v>117.68133146442815</v>
      </c>
      <c r="G228" s="1">
        <f t="shared" si="225"/>
        <v>123.5705647624585</v>
      </c>
      <c r="H228" s="1">
        <f t="shared" si="225"/>
        <v>138.01194228230935</v>
      </c>
      <c r="I228" s="1">
        <f t="shared" si="225"/>
        <v>124.1117684702764</v>
      </c>
      <c r="J228" s="1">
        <f t="shared" si="225"/>
        <v>124.1117684702764</v>
      </c>
      <c r="K228" s="1">
        <f t="shared" si="225"/>
        <v>113.42694405948647</v>
      </c>
      <c r="L228" s="1">
        <f t="shared" si="225"/>
        <v>106.60117972197374</v>
      </c>
      <c r="M228" s="1">
        <f t="shared" si="225"/>
        <v>114.0094246109971</v>
      </c>
      <c r="N228" s="1">
        <f t="shared" si="225"/>
        <v>148.31662706319992</v>
      </c>
      <c r="O228" s="1">
        <f t="shared" si="225"/>
        <v>80.245191174399906</v>
      </c>
      <c r="P228" s="1">
        <f t="shared" si="225"/>
        <v>108.70642943693304</v>
      </c>
      <c r="Q228" s="1">
        <f t="shared" si="225"/>
        <v>81.712108267284194</v>
      </c>
      <c r="R228" s="1">
        <f t="shared" si="225"/>
        <v>81.712108267284194</v>
      </c>
      <c r="S228" s="1">
        <f t="shared" si="225"/>
        <v>100.13283239932618</v>
      </c>
      <c r="T228" s="1">
        <f t="shared" si="225"/>
        <v>166.59097449107577</v>
      </c>
      <c r="U228" s="1">
        <f t="shared" si="225"/>
        <v>100.26080238863554</v>
      </c>
      <c r="V228" s="1">
        <f t="shared" si="225"/>
        <v>109.98415857965007</v>
      </c>
      <c r="W228" s="1">
        <f t="shared" si="225"/>
        <v>114.7196151230704</v>
      </c>
      <c r="X228" s="1">
        <f t="shared" si="225"/>
        <v>3.0218836545913241</v>
      </c>
      <c r="Y228" s="1">
        <f t="shared" si="225"/>
        <v>77.831303423402062</v>
      </c>
      <c r="Z228" s="1">
        <f t="shared" si="225"/>
        <v>114.0094246109971</v>
      </c>
      <c r="AA228" s="1">
        <f t="shared" si="225"/>
        <v>148.23126960859844</v>
      </c>
      <c r="AB228" s="1">
        <f t="shared" si="225"/>
        <v>122.52770380842979</v>
      </c>
      <c r="AC228" s="1">
        <f t="shared" si="225"/>
        <v>13.508282909044004</v>
      </c>
      <c r="AD228" s="1">
        <f t="shared" si="225"/>
        <v>98.807533050184816</v>
      </c>
      <c r="AE228" s="1">
        <f t="shared" si="225"/>
        <v>122.44614685897189</v>
      </c>
      <c r="AF228" s="1">
        <f t="shared" si="225"/>
        <v>126.92053917875161</v>
      </c>
      <c r="AG228" s="1">
        <f t="shared" si="225"/>
        <v>127.85975921474608</v>
      </c>
      <c r="AH228" s="1">
        <f t="shared" si="225"/>
        <v>194.65825807671166</v>
      </c>
      <c r="AI228" s="1">
        <f t="shared" si="225"/>
        <v>22.654025916687882</v>
      </c>
      <c r="AJ228" s="1">
        <f t="shared" si="225"/>
        <v>95.649088797966883</v>
      </c>
      <c r="AK228" s="1">
        <f t="shared" si="225"/>
        <v>95.649088797966883</v>
      </c>
      <c r="AL228" s="1">
        <f t="shared" si="225"/>
        <v>107.4334438918446</v>
      </c>
      <c r="AM228" s="1">
        <f t="shared" si="225"/>
        <v>76.677045603448548</v>
      </c>
      <c r="AN228" s="1">
        <f t="shared" si="225"/>
        <v>39.345307941975669</v>
      </c>
      <c r="AO228" s="1">
        <f t="shared" si="225"/>
        <v>93.386693159715065</v>
      </c>
      <c r="AP228" s="1">
        <f t="shared" si="225"/>
        <v>105.35212637970216</v>
      </c>
      <c r="AQ228" s="1">
        <f t="shared" si="225"/>
        <v>114.60304024244248</v>
      </c>
      <c r="AR228" s="1">
        <f t="shared" si="225"/>
        <v>114.60304024244248</v>
      </c>
      <c r="AS228" s="1">
        <f t="shared" si="225"/>
        <v>90.484458691087127</v>
      </c>
      <c r="AT228" s="1">
        <f t="shared" si="225"/>
        <v>117.76908473292137</v>
      </c>
      <c r="AU228" s="1">
        <f t="shared" si="225"/>
        <v>110.93067522542555</v>
      </c>
      <c r="AV228" s="1">
        <f t="shared" si="225"/>
        <v>114.01999260254784</v>
      </c>
      <c r="AW228" s="1">
        <f t="shared" si="225"/>
        <v>56.556659885682393</v>
      </c>
      <c r="AX228" s="1">
        <f t="shared" si="225"/>
        <v>78.158126158937179</v>
      </c>
      <c r="AY228" s="1">
        <f t="shared" si="225"/>
        <v>120.53762895021403</v>
      </c>
      <c r="AZ228" s="1">
        <f t="shared" si="225"/>
        <v>107.85488428308103</v>
      </c>
      <c r="BA228" s="1">
        <f t="shared" si="225"/>
        <v>107.85488428308103</v>
      </c>
      <c r="BB228" s="1">
        <f t="shared" si="225"/>
        <v>105.26050999823676</v>
      </c>
      <c r="BC228" s="1">
        <f t="shared" si="225"/>
        <v>105.26050999823676</v>
      </c>
      <c r="BD228" s="1">
        <f t="shared" si="225"/>
        <v>57.861453994857349</v>
      </c>
      <c r="BE228" s="1">
        <f t="shared" si="225"/>
        <v>17.665855900261093</v>
      </c>
      <c r="BF228" s="1">
        <f t="shared" si="225"/>
        <v>215.82679553133772</v>
      </c>
      <c r="BG228" s="1">
        <f t="shared" si="225"/>
        <v>31.310365836381784</v>
      </c>
      <c r="BH228" s="1">
        <f t="shared" si="225"/>
        <v>83.41541133002633</v>
      </c>
      <c r="BI228" s="1">
        <f t="shared" si="225"/>
        <v>87.509533796198426</v>
      </c>
      <c r="BJ228" s="1">
        <f t="shared" si="225"/>
        <v>143.05125249542476</v>
      </c>
      <c r="BK228" s="1">
        <f t="shared" si="225"/>
        <v>112.15130361544703</v>
      </c>
      <c r="BL228" s="1">
        <f t="shared" si="225"/>
        <v>104.10890147942176</v>
      </c>
      <c r="BM228" s="1">
        <f t="shared" si="225"/>
        <v>4.3569997322315306</v>
      </c>
      <c r="BN228" s="1">
        <f t="shared" si="225"/>
        <v>4.3569997322315306</v>
      </c>
      <c r="BO228" s="1">
        <f t="shared" si="225"/>
        <v>10.836433152191283</v>
      </c>
      <c r="BP228" s="1">
        <f t="shared" si="225"/>
        <v>10.836433152191283</v>
      </c>
      <c r="BQ228" s="1">
        <f t="shared" si="225"/>
        <v>251.82154045264218</v>
      </c>
      <c r="BR228" s="1">
        <f t="shared" si="225"/>
        <v>166.8780055562363</v>
      </c>
      <c r="BS228" s="1">
        <f t="shared" si="225"/>
        <v>39.658174809602663</v>
      </c>
      <c r="BT228" s="1">
        <f t="shared" si="225"/>
        <v>76.766393113377973</v>
      </c>
      <c r="BU228" s="1">
        <f t="shared" si="225"/>
        <v>117.44612034885708</v>
      </c>
      <c r="BV228" s="1">
        <f t="shared" si="225"/>
        <v>19.351288162280099</v>
      </c>
      <c r="BW228" s="1">
        <f t="shared" si="225"/>
        <v>111.42974455292463</v>
      </c>
      <c r="BX228" s="1">
        <f t="shared" si="225"/>
        <v>47.542740259250394</v>
      </c>
      <c r="BY228" s="1">
        <f t="shared" si="225"/>
        <v>107.50825665346369</v>
      </c>
      <c r="BZ228" s="1">
        <f t="shared" si="225"/>
        <v>126.42697636890868</v>
      </c>
      <c r="CA228" s="1">
        <f t="shared" si="225"/>
        <v>127.57017538411378</v>
      </c>
      <c r="CB228" s="1">
        <f t="shared" si="225"/>
        <v>114.01668793638129</v>
      </c>
      <c r="CC228" s="1">
        <f t="shared" si="225"/>
        <v>149.09655965860676</v>
      </c>
      <c r="CD228" s="1">
        <f t="shared" si="225"/>
        <v>65.814219740376259</v>
      </c>
      <c r="CE228" s="1">
        <f t="shared" si="225"/>
        <v>107.62370969710901</v>
      </c>
      <c r="CF228" s="1">
        <f t="shared" si="225"/>
        <v>122.19962869890691</v>
      </c>
      <c r="CG228" s="1">
        <f t="shared" si="225"/>
        <v>108.82741630497247</v>
      </c>
      <c r="CH228" s="1">
        <f t="shared" si="225"/>
        <v>94.309097415925919</v>
      </c>
      <c r="CI228" s="1">
        <f t="shared" si="225"/>
        <v>35.213958523546978</v>
      </c>
      <c r="CJ228" s="1">
        <f t="shared" si="225"/>
        <v>123.41665591948735</v>
      </c>
      <c r="CK228" s="1">
        <f t="shared" si="225"/>
        <v>80.780198773686578</v>
      </c>
      <c r="CL228" s="1">
        <f t="shared" si="225"/>
        <v>85.941196486628783</v>
      </c>
      <c r="CM228" s="1">
        <f t="shared" si="225"/>
        <v>61.830448938849081</v>
      </c>
      <c r="CN228" s="1">
        <f t="shared" si="225"/>
        <v>77.434839564064774</v>
      </c>
      <c r="CO228" s="1">
        <f t="shared" si="225"/>
        <v>77.900117950361732</v>
      </c>
      <c r="CP228" s="1">
        <f t="shared" si="225"/>
        <v>87.36644249026574</v>
      </c>
      <c r="CQ228" s="1">
        <f t="shared" si="225"/>
        <v>108.82741630497247</v>
      </c>
      <c r="CR228" s="1">
        <f t="shared" si="225"/>
        <v>99.842178798283086</v>
      </c>
      <c r="CS228" s="1">
        <f t="shared" si="225"/>
        <v>31.35016412628298</v>
      </c>
      <c r="CT228" s="1">
        <f t="shared" si="225"/>
        <v>31.35016412628298</v>
      </c>
      <c r="CU228" s="1">
        <f t="shared" si="225"/>
        <v>107.63323345807689</v>
      </c>
      <c r="CV228" s="1">
        <f t="shared" si="225"/>
        <v>127.68011000064303</v>
      </c>
      <c r="CW228" s="1">
        <f t="shared" si="225"/>
        <v>101.53619925510071</v>
      </c>
      <c r="CX228" s="1">
        <f t="shared" si="225"/>
        <v>134.50147989878025</v>
      </c>
      <c r="CY228" s="1">
        <f t="shared" si="225"/>
        <v>101.50086845913005</v>
      </c>
      <c r="CZ228" s="1">
        <f t="shared" si="225"/>
        <v>12.490555657252166</v>
      </c>
      <c r="DA228" s="1">
        <f t="shared" si="225"/>
        <v>12.490555657252166</v>
      </c>
      <c r="DB228" s="1">
        <f t="shared" si="225"/>
        <v>106.43682747716051</v>
      </c>
      <c r="DC228" s="1">
        <f t="shared" si="225"/>
        <v>117.12767935214856</v>
      </c>
    </row>
    <row r="229" spans="1:107" ht="15.75" customHeight="1" x14ac:dyDescent="0.2">
      <c r="A229" s="2" t="s">
        <v>332</v>
      </c>
      <c r="B229" s="1">
        <v>39.995060000000002</v>
      </c>
      <c r="C229" s="1">
        <v>-82.750730000000004</v>
      </c>
      <c r="D229" s="1">
        <f t="shared" si="0"/>
        <v>117.45049385387556</v>
      </c>
      <c r="E229" s="1">
        <f t="shared" ref="E229:DC229" si="226">ACOS(COS(RADIANS(90-$B229)) * COS(RADIANS(90-E$2)) + SIN(RADIANS(90-$B229)) * SIN(RADIANS(90-E$2)) * COS(RADIANS($C229-E$3))) * 3959</f>
        <v>118.03636264105388</v>
      </c>
      <c r="F229" s="1">
        <f t="shared" si="226"/>
        <v>118.03636264105388</v>
      </c>
      <c r="G229" s="1">
        <f t="shared" si="226"/>
        <v>123.92062776385232</v>
      </c>
      <c r="H229" s="1">
        <f t="shared" si="226"/>
        <v>138.33452871950016</v>
      </c>
      <c r="I229" s="1">
        <f t="shared" si="226"/>
        <v>124.53315474820836</v>
      </c>
      <c r="J229" s="1">
        <f t="shared" si="226"/>
        <v>124.53315474820836</v>
      </c>
      <c r="K229" s="1">
        <f t="shared" si="226"/>
        <v>113.24036668747607</v>
      </c>
      <c r="L229" s="1">
        <f t="shared" si="226"/>
        <v>106.42536105858383</v>
      </c>
      <c r="M229" s="1">
        <f t="shared" si="226"/>
        <v>114.36945394456923</v>
      </c>
      <c r="N229" s="1">
        <f t="shared" si="226"/>
        <v>148.53783190005356</v>
      </c>
      <c r="O229" s="1">
        <f t="shared" si="226"/>
        <v>79.988127921930953</v>
      </c>
      <c r="P229" s="1">
        <f t="shared" si="226"/>
        <v>108.52121735165854</v>
      </c>
      <c r="Q229" s="1">
        <f t="shared" si="226"/>
        <v>81.282512301998906</v>
      </c>
      <c r="R229" s="1">
        <f t="shared" si="226"/>
        <v>81.282512301998906</v>
      </c>
      <c r="S229" s="1">
        <f t="shared" si="226"/>
        <v>100.56054733517121</v>
      </c>
      <c r="T229" s="1">
        <f t="shared" si="226"/>
        <v>167.02211162973708</v>
      </c>
      <c r="U229" s="1">
        <f t="shared" si="226"/>
        <v>100.64891786014702</v>
      </c>
      <c r="V229" s="1">
        <f t="shared" si="226"/>
        <v>109.81420186806312</v>
      </c>
      <c r="W229" s="1">
        <f t="shared" si="226"/>
        <v>115.07140403330673</v>
      </c>
      <c r="X229" s="1">
        <f t="shared" si="226"/>
        <v>3.3461779350176712</v>
      </c>
      <c r="Y229" s="1">
        <f t="shared" si="226"/>
        <v>78.118719998742435</v>
      </c>
      <c r="Z229" s="1">
        <f t="shared" si="226"/>
        <v>114.36945394456923</v>
      </c>
      <c r="AA229" s="1">
        <f t="shared" si="226"/>
        <v>148.45257315952807</v>
      </c>
      <c r="AB229" s="1">
        <f t="shared" si="226"/>
        <v>122.8757846991986</v>
      </c>
      <c r="AC229" s="1">
        <f t="shared" si="226"/>
        <v>13.452741326638805</v>
      </c>
      <c r="AD229" s="1">
        <f t="shared" si="226"/>
        <v>98.375430413189676</v>
      </c>
      <c r="AE229" s="1">
        <f t="shared" si="226"/>
        <v>122.86678256030901</v>
      </c>
      <c r="AF229" s="1">
        <f t="shared" si="226"/>
        <v>127.26840864829866</v>
      </c>
      <c r="AG229" s="1">
        <f t="shared" si="226"/>
        <v>128.27773438461469</v>
      </c>
      <c r="AH229" s="1">
        <f t="shared" si="226"/>
        <v>194.43392773578373</v>
      </c>
      <c r="AI229" s="1">
        <f t="shared" si="226"/>
        <v>22.924221514728707</v>
      </c>
      <c r="AJ229" s="1">
        <f t="shared" si="226"/>
        <v>95.528980533509312</v>
      </c>
      <c r="AK229" s="1">
        <f t="shared" si="226"/>
        <v>95.528980533509312</v>
      </c>
      <c r="AL229" s="1">
        <f t="shared" si="226"/>
        <v>107.39955505220354</v>
      </c>
      <c r="AM229" s="1">
        <f t="shared" si="226"/>
        <v>76.824055025720043</v>
      </c>
      <c r="AN229" s="1">
        <f t="shared" si="226"/>
        <v>39.265379524835829</v>
      </c>
      <c r="AO229" s="1">
        <f t="shared" si="226"/>
        <v>93.719630212873227</v>
      </c>
      <c r="AP229" s="1">
        <f t="shared" si="226"/>
        <v>105.1811008671804</v>
      </c>
      <c r="AQ229" s="1">
        <f t="shared" si="226"/>
        <v>114.65390535269992</v>
      </c>
      <c r="AR229" s="1">
        <f t="shared" si="226"/>
        <v>114.65390535269992</v>
      </c>
      <c r="AS229" s="1">
        <f t="shared" si="226"/>
        <v>90.774493375143422</v>
      </c>
      <c r="AT229" s="1">
        <f t="shared" si="226"/>
        <v>118.12478134029656</v>
      </c>
      <c r="AU229" s="1">
        <f t="shared" si="226"/>
        <v>111.15237262095332</v>
      </c>
      <c r="AV229" s="1">
        <f t="shared" si="226"/>
        <v>114.37534659289649</v>
      </c>
      <c r="AW229" s="1">
        <f t="shared" si="226"/>
        <v>56.560425599391984</v>
      </c>
      <c r="AX229" s="1">
        <f t="shared" si="226"/>
        <v>78.526764156380437</v>
      </c>
      <c r="AY229" s="1">
        <f t="shared" si="226"/>
        <v>120.87025030550666</v>
      </c>
      <c r="AZ229" s="1">
        <f t="shared" si="226"/>
        <v>107.424215327151</v>
      </c>
      <c r="BA229" s="1">
        <f t="shared" si="226"/>
        <v>107.424215327151</v>
      </c>
      <c r="BB229" s="1">
        <f t="shared" si="226"/>
        <v>105.23388398876024</v>
      </c>
      <c r="BC229" s="1">
        <f t="shared" si="226"/>
        <v>105.23388398876024</v>
      </c>
      <c r="BD229" s="1">
        <f t="shared" si="226"/>
        <v>57.48854047289089</v>
      </c>
      <c r="BE229" s="1">
        <f t="shared" si="226"/>
        <v>17.716931962739061</v>
      </c>
      <c r="BF229" s="1">
        <f t="shared" si="226"/>
        <v>216.17958972769327</v>
      </c>
      <c r="BG229" s="1">
        <f t="shared" si="226"/>
        <v>31.668861442297473</v>
      </c>
      <c r="BH229" s="1">
        <f t="shared" si="226"/>
        <v>83.3628118182896</v>
      </c>
      <c r="BI229" s="1">
        <f t="shared" si="226"/>
        <v>87.083996068404758</v>
      </c>
      <c r="BJ229" s="1">
        <f t="shared" si="226"/>
        <v>143.38411626015889</v>
      </c>
      <c r="BK229" s="1">
        <f t="shared" si="226"/>
        <v>111.95627643033079</v>
      </c>
      <c r="BL229" s="1">
        <f t="shared" si="226"/>
        <v>103.91155227079641</v>
      </c>
      <c r="BM229" s="1">
        <f t="shared" si="226"/>
        <v>4.1368747677552165</v>
      </c>
      <c r="BN229" s="1">
        <f t="shared" si="226"/>
        <v>4.1368747677552165</v>
      </c>
      <c r="BO229" s="1">
        <f t="shared" si="226"/>
        <v>11.231104136068929</v>
      </c>
      <c r="BP229" s="1">
        <f t="shared" si="226"/>
        <v>11.231104136068929</v>
      </c>
      <c r="BQ229" s="1">
        <f t="shared" si="226"/>
        <v>252.19955049758167</v>
      </c>
      <c r="BR229" s="1">
        <f t="shared" si="226"/>
        <v>167.30839736999812</v>
      </c>
      <c r="BS229" s="1">
        <f t="shared" si="226"/>
        <v>39.574680462500751</v>
      </c>
      <c r="BT229" s="1">
        <f t="shared" si="226"/>
        <v>76.93114964639237</v>
      </c>
      <c r="BU229" s="1">
        <f t="shared" si="226"/>
        <v>117.51734406372779</v>
      </c>
      <c r="BV229" s="1">
        <f t="shared" si="226"/>
        <v>19.250655071998658</v>
      </c>
      <c r="BW229" s="1">
        <f t="shared" si="226"/>
        <v>111.24872491364415</v>
      </c>
      <c r="BX229" s="1">
        <f t="shared" si="226"/>
        <v>47.145156591779283</v>
      </c>
      <c r="BY229" s="1">
        <f t="shared" si="226"/>
        <v>107.07778182502253</v>
      </c>
      <c r="BZ229" s="1">
        <f t="shared" si="226"/>
        <v>126.80645363585045</v>
      </c>
      <c r="CA229" s="1">
        <f t="shared" si="226"/>
        <v>127.95085553419962</v>
      </c>
      <c r="CB229" s="1">
        <f t="shared" si="226"/>
        <v>114.376674022228</v>
      </c>
      <c r="CC229" s="1">
        <f t="shared" si="226"/>
        <v>149.36217059696912</v>
      </c>
      <c r="CD229" s="1">
        <f t="shared" si="226"/>
        <v>65.3820567442297</v>
      </c>
      <c r="CE229" s="1">
        <f t="shared" si="226"/>
        <v>107.60496695201383</v>
      </c>
      <c r="CF229" s="1">
        <f t="shared" si="226"/>
        <v>122.62023261575501</v>
      </c>
      <c r="CG229" s="1">
        <f t="shared" si="226"/>
        <v>108.99129571456004</v>
      </c>
      <c r="CH229" s="1">
        <f t="shared" si="226"/>
        <v>94.602267892087966</v>
      </c>
      <c r="CI229" s="1">
        <f t="shared" si="226"/>
        <v>35.644765467218654</v>
      </c>
      <c r="CJ229" s="1">
        <f t="shared" si="226"/>
        <v>123.83826167592407</v>
      </c>
      <c r="CK229" s="1">
        <f t="shared" si="226"/>
        <v>80.762766651953328</v>
      </c>
      <c r="CL229" s="1">
        <f t="shared" si="226"/>
        <v>86.330534201515903</v>
      </c>
      <c r="CM229" s="1">
        <f t="shared" si="226"/>
        <v>61.421157748385582</v>
      </c>
      <c r="CN229" s="1">
        <f t="shared" si="226"/>
        <v>77.599651049454195</v>
      </c>
      <c r="CO229" s="1">
        <f t="shared" si="226"/>
        <v>78.188138377434697</v>
      </c>
      <c r="CP229" s="1">
        <f t="shared" si="226"/>
        <v>87.590699662402031</v>
      </c>
      <c r="CQ229" s="1">
        <f t="shared" si="226"/>
        <v>108.99129571456004</v>
      </c>
      <c r="CR229" s="1">
        <f t="shared" si="226"/>
        <v>100.27077551956002</v>
      </c>
      <c r="CS229" s="1">
        <f t="shared" si="226"/>
        <v>31.685778817776768</v>
      </c>
      <c r="CT229" s="1">
        <f t="shared" si="226"/>
        <v>31.685778817776768</v>
      </c>
      <c r="CU229" s="1">
        <f t="shared" si="226"/>
        <v>107.61448067332663</v>
      </c>
      <c r="CV229" s="1">
        <f t="shared" si="226"/>
        <v>127.27695071511297</v>
      </c>
      <c r="CW229" s="1">
        <f t="shared" si="226"/>
        <v>101.5168115666485</v>
      </c>
      <c r="CX229" s="1">
        <f t="shared" si="226"/>
        <v>134.73779128125037</v>
      </c>
      <c r="CY229" s="1">
        <f t="shared" si="226"/>
        <v>101.48145367032636</v>
      </c>
      <c r="CZ229" s="1">
        <f t="shared" si="226"/>
        <v>12.827224575522454</v>
      </c>
      <c r="DA229" s="1">
        <f t="shared" si="226"/>
        <v>12.827224575522454</v>
      </c>
      <c r="DB229" s="1">
        <f t="shared" si="226"/>
        <v>106.30540946202186</v>
      </c>
      <c r="DC229" s="1">
        <f t="shared" si="226"/>
        <v>117.45049385387556</v>
      </c>
    </row>
    <row r="230" spans="1:107" ht="15.75" customHeight="1" x14ac:dyDescent="0.2">
      <c r="A230" s="2" t="s">
        <v>333</v>
      </c>
      <c r="B230" s="1">
        <v>40.080820000000003</v>
      </c>
      <c r="C230" s="1">
        <v>-82.286320000000003</v>
      </c>
      <c r="D230" s="1">
        <f t="shared" si="0"/>
        <v>99.960177491128732</v>
      </c>
      <c r="E230" s="1">
        <f t="shared" ref="E230:DC230" si="227">ACOS(COS(RADIANS(90-$B230)) * COS(RADIANS(90-E$2)) + SIN(RADIANS(90-$B230)) * SIN(RADIANS(90-E$2)) * COS(RADIANS($C230-E$3))) * 3959</f>
        <v>103.03132568367202</v>
      </c>
      <c r="F230" s="1">
        <f t="shared" si="227"/>
        <v>103.03132568367202</v>
      </c>
      <c r="G230" s="1">
        <f t="shared" si="227"/>
        <v>137.96759616052762</v>
      </c>
      <c r="H230" s="1">
        <f t="shared" si="227"/>
        <v>154.17654650235841</v>
      </c>
      <c r="I230" s="1">
        <f t="shared" si="227"/>
        <v>129.64098099114474</v>
      </c>
      <c r="J230" s="1">
        <f t="shared" si="227"/>
        <v>129.64098099114474</v>
      </c>
      <c r="K230" s="1">
        <f t="shared" si="227"/>
        <v>137.42302570474575</v>
      </c>
      <c r="L230" s="1">
        <f t="shared" si="227"/>
        <v>130.79441787037814</v>
      </c>
      <c r="M230" s="1">
        <f t="shared" si="227"/>
        <v>99.880015550740595</v>
      </c>
      <c r="N230" s="1">
        <f t="shared" si="227"/>
        <v>125.87809650096908</v>
      </c>
      <c r="O230" s="1">
        <f t="shared" si="227"/>
        <v>63.94456501060548</v>
      </c>
      <c r="P230" s="1">
        <f t="shared" si="227"/>
        <v>132.73586670039401</v>
      </c>
      <c r="Q230" s="1">
        <f t="shared" si="227"/>
        <v>90.444551760570647</v>
      </c>
      <c r="R230" s="1">
        <f t="shared" si="227"/>
        <v>90.444551760570647</v>
      </c>
      <c r="S230" s="1">
        <f t="shared" si="227"/>
        <v>97.101396290439155</v>
      </c>
      <c r="T230" s="1">
        <f t="shared" si="227"/>
        <v>167.71242805192378</v>
      </c>
      <c r="U230" s="1">
        <f t="shared" si="227"/>
        <v>89.485127216029099</v>
      </c>
      <c r="V230" s="1">
        <f t="shared" si="227"/>
        <v>134.26537390765949</v>
      </c>
      <c r="W230" s="1">
        <f t="shared" si="227"/>
        <v>99.837189643904424</v>
      </c>
      <c r="X230" s="1">
        <f t="shared" si="227"/>
        <v>27.197208613098926</v>
      </c>
      <c r="Y230" s="1">
        <f t="shared" si="227"/>
        <v>59.211791699644685</v>
      </c>
      <c r="Z230" s="1">
        <f t="shared" si="227"/>
        <v>99.880015550740595</v>
      </c>
      <c r="AA230" s="1">
        <f t="shared" si="227"/>
        <v>125.79636062145944</v>
      </c>
      <c r="AB230" s="1">
        <f t="shared" si="227"/>
        <v>137.08973739746861</v>
      </c>
      <c r="AC230" s="1">
        <f t="shared" si="227"/>
        <v>38.725490281851435</v>
      </c>
      <c r="AD230" s="1">
        <f t="shared" si="227"/>
        <v>104.98478970738957</v>
      </c>
      <c r="AE230" s="1">
        <f t="shared" si="227"/>
        <v>128.19117064555638</v>
      </c>
      <c r="AF230" s="1">
        <f t="shared" si="227"/>
        <v>111.51312427512768</v>
      </c>
      <c r="AG230" s="1">
        <f t="shared" si="227"/>
        <v>134.11152221139707</v>
      </c>
      <c r="AH230" s="1">
        <f t="shared" si="227"/>
        <v>217.70063782099848</v>
      </c>
      <c r="AI230" s="1">
        <f t="shared" si="227"/>
        <v>13.593763467086015</v>
      </c>
      <c r="AJ230" s="1">
        <f t="shared" si="227"/>
        <v>120.54492007263299</v>
      </c>
      <c r="AK230" s="1">
        <f t="shared" si="227"/>
        <v>120.54492007263299</v>
      </c>
      <c r="AL230" s="1">
        <f t="shared" si="227"/>
        <v>82.753544126915656</v>
      </c>
      <c r="AM230" s="1">
        <f t="shared" si="227"/>
        <v>52.539612799038608</v>
      </c>
      <c r="AN230" s="1">
        <f t="shared" si="227"/>
        <v>16.857578651861665</v>
      </c>
      <c r="AO230" s="1">
        <f t="shared" si="227"/>
        <v>109.46448336629122</v>
      </c>
      <c r="AP230" s="1">
        <f t="shared" si="227"/>
        <v>129.62387297554019</v>
      </c>
      <c r="AQ230" s="1">
        <f t="shared" si="227"/>
        <v>89.381008251038367</v>
      </c>
      <c r="AR230" s="1">
        <f t="shared" si="227"/>
        <v>89.381008251038367</v>
      </c>
      <c r="AS230" s="1">
        <f t="shared" si="227"/>
        <v>109.01790824706796</v>
      </c>
      <c r="AT230" s="1">
        <f t="shared" si="227"/>
        <v>103.17680492868386</v>
      </c>
      <c r="AU230" s="1">
        <f t="shared" si="227"/>
        <v>132.03988668187014</v>
      </c>
      <c r="AV230" s="1">
        <f t="shared" si="227"/>
        <v>99.464068753512009</v>
      </c>
      <c r="AW230" s="1">
        <f t="shared" si="227"/>
        <v>81.682353214425234</v>
      </c>
      <c r="AX230" s="1">
        <f t="shared" si="227"/>
        <v>65.955809849564631</v>
      </c>
      <c r="AY230" s="1">
        <f t="shared" si="227"/>
        <v>104.02512293458555</v>
      </c>
      <c r="AZ230" s="1">
        <f t="shared" si="227"/>
        <v>115.2302644773891</v>
      </c>
      <c r="BA230" s="1">
        <f t="shared" si="227"/>
        <v>115.2302644773891</v>
      </c>
      <c r="BB230" s="1">
        <f t="shared" si="227"/>
        <v>80.48810471783483</v>
      </c>
      <c r="BC230" s="1">
        <f t="shared" si="227"/>
        <v>80.48810471783483</v>
      </c>
      <c r="BD230" s="1">
        <f t="shared" si="227"/>
        <v>52.70149541333177</v>
      </c>
      <c r="BE230" s="1">
        <f t="shared" si="227"/>
        <v>7.5599566384733041</v>
      </c>
      <c r="BF230" s="1">
        <f t="shared" si="227"/>
        <v>229.29392640415674</v>
      </c>
      <c r="BG230" s="1">
        <f t="shared" si="227"/>
        <v>24.511413661119398</v>
      </c>
      <c r="BH230" s="1">
        <f t="shared" si="227"/>
        <v>59.106769476038885</v>
      </c>
      <c r="BI230" s="1">
        <f t="shared" si="227"/>
        <v>97.488734418544553</v>
      </c>
      <c r="BJ230" s="1">
        <f t="shared" si="227"/>
        <v>126.29119613191214</v>
      </c>
      <c r="BK230" s="1">
        <f t="shared" si="227"/>
        <v>135.99156519237721</v>
      </c>
      <c r="BL230" s="1">
        <f t="shared" si="227"/>
        <v>127.9223976879374</v>
      </c>
      <c r="BM230" s="1">
        <f t="shared" si="227"/>
        <v>29.166930843165609</v>
      </c>
      <c r="BN230" s="1">
        <f t="shared" si="227"/>
        <v>29.166930843165609</v>
      </c>
      <c r="BO230" s="1">
        <f t="shared" si="227"/>
        <v>21.849362674719476</v>
      </c>
      <c r="BP230" s="1">
        <f t="shared" si="227"/>
        <v>21.849362674719476</v>
      </c>
      <c r="BQ230" s="1">
        <f t="shared" si="227"/>
        <v>262.77710265609255</v>
      </c>
      <c r="BR230" s="1">
        <f t="shared" si="227"/>
        <v>168.52726332414042</v>
      </c>
      <c r="BS230" s="1">
        <f t="shared" si="227"/>
        <v>17.28246411592772</v>
      </c>
      <c r="BT230" s="1">
        <f t="shared" si="227"/>
        <v>99.728419514240358</v>
      </c>
      <c r="BU230" s="1">
        <f t="shared" si="227"/>
        <v>92.28209224449671</v>
      </c>
      <c r="BV230" s="1">
        <f t="shared" si="227"/>
        <v>44.463223182658574</v>
      </c>
      <c r="BW230" s="1">
        <f t="shared" si="227"/>
        <v>135.52749948617134</v>
      </c>
      <c r="BX230" s="1">
        <f t="shared" si="227"/>
        <v>63.665912747662226</v>
      </c>
      <c r="BY230" s="1">
        <f t="shared" si="227"/>
        <v>115.01085646008808</v>
      </c>
      <c r="BZ230" s="1">
        <f t="shared" si="227"/>
        <v>138.17460232745717</v>
      </c>
      <c r="CA230" s="1">
        <f t="shared" si="227"/>
        <v>139.17660187947911</v>
      </c>
      <c r="CB230" s="1">
        <f t="shared" si="227"/>
        <v>99.8831176220136</v>
      </c>
      <c r="CC230" s="1">
        <f t="shared" si="227"/>
        <v>168.2398151460861</v>
      </c>
      <c r="CD230" s="1">
        <f t="shared" si="227"/>
        <v>73.20713318087391</v>
      </c>
      <c r="CE230" s="1">
        <f t="shared" si="227"/>
        <v>82.754684999371534</v>
      </c>
      <c r="CF230" s="1">
        <f t="shared" si="227"/>
        <v>127.95706612667325</v>
      </c>
      <c r="CG230" s="1">
        <f t="shared" si="227"/>
        <v>131.63050988953518</v>
      </c>
      <c r="CH230" s="1">
        <f t="shared" si="227"/>
        <v>75.625597109687391</v>
      </c>
      <c r="CI230" s="1">
        <f t="shared" si="227"/>
        <v>42.892449922045571</v>
      </c>
      <c r="CJ230" s="1">
        <f t="shared" si="227"/>
        <v>128.90400756346747</v>
      </c>
      <c r="CK230" s="1">
        <f t="shared" si="227"/>
        <v>105.97205871710052</v>
      </c>
      <c r="CL230" s="1">
        <f t="shared" si="227"/>
        <v>97.478773616892624</v>
      </c>
      <c r="CM230" s="1">
        <f t="shared" si="227"/>
        <v>75.855460588337905</v>
      </c>
      <c r="CN230" s="1">
        <f t="shared" si="227"/>
        <v>100.39066797811067</v>
      </c>
      <c r="CO230" s="1">
        <f t="shared" si="227"/>
        <v>59.314816340905637</v>
      </c>
      <c r="CP230" s="1">
        <f t="shared" si="227"/>
        <v>65.452391887671567</v>
      </c>
      <c r="CQ230" s="1">
        <f t="shared" si="227"/>
        <v>131.63050988953518</v>
      </c>
      <c r="CR230" s="1">
        <f t="shared" si="227"/>
        <v>97.197573790125475</v>
      </c>
      <c r="CS230" s="1">
        <f t="shared" si="227"/>
        <v>22.31215899451383</v>
      </c>
      <c r="CT230" s="1">
        <f t="shared" si="227"/>
        <v>22.31215899451383</v>
      </c>
      <c r="CU230" s="1">
        <f t="shared" si="227"/>
        <v>82.764310334056489</v>
      </c>
      <c r="CV230" s="1">
        <f t="shared" si="227"/>
        <v>123.46521017642905</v>
      </c>
      <c r="CW230" s="1">
        <f t="shared" si="227"/>
        <v>126.7309331333546</v>
      </c>
      <c r="CX230" s="1">
        <f t="shared" si="227"/>
        <v>112.66297641459209</v>
      </c>
      <c r="CY230" s="1">
        <f t="shared" si="227"/>
        <v>126.69567491473686</v>
      </c>
      <c r="CZ230" s="1">
        <f t="shared" si="227"/>
        <v>33.781143219934719</v>
      </c>
      <c r="DA230" s="1">
        <f t="shared" si="227"/>
        <v>33.781143219934719</v>
      </c>
      <c r="DB230" s="1">
        <f t="shared" si="227"/>
        <v>131.21791117107691</v>
      </c>
      <c r="DC230" s="1">
        <f t="shared" si="227"/>
        <v>99.960177491128732</v>
      </c>
    </row>
    <row r="231" spans="1:107" ht="15.75" customHeight="1" x14ac:dyDescent="0.2">
      <c r="A231" s="2" t="s">
        <v>334</v>
      </c>
      <c r="B231" s="1">
        <v>40.74</v>
      </c>
      <c r="C231" s="1">
        <v>-84.11</v>
      </c>
      <c r="D231" s="1">
        <f t="shared" si="0"/>
        <v>145.04633222951048</v>
      </c>
      <c r="E231" s="1">
        <f t="shared" ref="E231:DC231" si="228">ACOS(COS(RADIANS(90-$B231)) * COS(RADIANS(90-E$2)) + SIN(RADIANS(90-$B231)) * SIN(RADIANS(90-E$2)) * COS(RADIANS($C231-E$3))) * 3959</f>
        <v>136.67474205339605</v>
      </c>
      <c r="F231" s="1">
        <f t="shared" si="228"/>
        <v>136.67474205339605</v>
      </c>
      <c r="G231" s="1">
        <f t="shared" si="228"/>
        <v>41.077508932252087</v>
      </c>
      <c r="H231" s="1">
        <f t="shared" si="228"/>
        <v>51.205299653822792</v>
      </c>
      <c r="I231" s="1">
        <f t="shared" si="228"/>
        <v>71.410914321416683</v>
      </c>
      <c r="J231" s="1">
        <f t="shared" si="228"/>
        <v>71.410914321416683</v>
      </c>
      <c r="K231" s="1">
        <f t="shared" si="228"/>
        <v>115.26496061358959</v>
      </c>
      <c r="L231" s="1">
        <f t="shared" si="228"/>
        <v>108.39961955000709</v>
      </c>
      <c r="M231" s="1">
        <f t="shared" si="228"/>
        <v>132.33207469735987</v>
      </c>
      <c r="N231" s="1">
        <f t="shared" si="228"/>
        <v>192.57707947126997</v>
      </c>
      <c r="O231" s="1">
        <f t="shared" si="228"/>
        <v>167.85010193668779</v>
      </c>
      <c r="P231" s="1">
        <f t="shared" si="228"/>
        <v>111.71593914966047</v>
      </c>
      <c r="Q231" s="1">
        <f t="shared" si="228"/>
        <v>151.47642305867436</v>
      </c>
      <c r="R231" s="1">
        <f t="shared" si="228"/>
        <v>151.47642305867436</v>
      </c>
      <c r="S231" s="1">
        <f t="shared" si="228"/>
        <v>88.114755365133377</v>
      </c>
      <c r="T231" s="1">
        <f t="shared" si="228"/>
        <v>118.70322310012769</v>
      </c>
      <c r="U231" s="1">
        <f t="shared" si="228"/>
        <v>112.73664353117583</v>
      </c>
      <c r="V231" s="1">
        <f t="shared" si="228"/>
        <v>109.48679213809326</v>
      </c>
      <c r="W231" s="1">
        <f t="shared" si="228"/>
        <v>135.37226811235624</v>
      </c>
      <c r="X231" s="1">
        <f t="shared" si="228"/>
        <v>84.835923458656779</v>
      </c>
      <c r="Y231" s="1">
        <f t="shared" si="228"/>
        <v>122.90548178632825</v>
      </c>
      <c r="Z231" s="1">
        <f t="shared" si="228"/>
        <v>132.33207469735987</v>
      </c>
      <c r="AA231" s="1">
        <f t="shared" si="228"/>
        <v>192.48311656468977</v>
      </c>
      <c r="AB231" s="1">
        <f t="shared" si="228"/>
        <v>39.731548958505115</v>
      </c>
      <c r="AC231" s="1">
        <f t="shared" si="228"/>
        <v>80.0729047536514</v>
      </c>
      <c r="AD231" s="1">
        <f t="shared" si="228"/>
        <v>170.26005281254646</v>
      </c>
      <c r="AE231" s="1">
        <f t="shared" si="228"/>
        <v>69.556132686813768</v>
      </c>
      <c r="AF231" s="1">
        <f t="shared" si="228"/>
        <v>146.0895191749093</v>
      </c>
      <c r="AG231" s="1">
        <f t="shared" si="228"/>
        <v>71.351057624114915</v>
      </c>
      <c r="AH231" s="1">
        <f t="shared" si="228"/>
        <v>190.46453050377121</v>
      </c>
      <c r="AI231" s="1">
        <f t="shared" si="228"/>
        <v>94.051782626241149</v>
      </c>
      <c r="AJ231" s="1">
        <f t="shared" si="228"/>
        <v>90.764372102069558</v>
      </c>
      <c r="AK231" s="1">
        <f t="shared" si="228"/>
        <v>90.764372102069558</v>
      </c>
      <c r="AL231" s="1">
        <f t="shared" si="228"/>
        <v>184.62213566469757</v>
      </c>
      <c r="AM231" s="1">
        <f t="shared" si="228"/>
        <v>140.71164576816719</v>
      </c>
      <c r="AN231" s="1">
        <f t="shared" si="228"/>
        <v>123.02886413359838</v>
      </c>
      <c r="AO231" s="1">
        <f t="shared" si="228"/>
        <v>12.993537356899317</v>
      </c>
      <c r="AP231" s="1">
        <f t="shared" si="228"/>
        <v>106.61384572124157</v>
      </c>
      <c r="AQ231" s="1">
        <f t="shared" si="228"/>
        <v>184.19325177940121</v>
      </c>
      <c r="AR231" s="1">
        <f t="shared" si="228"/>
        <v>184.19325177940121</v>
      </c>
      <c r="AS231" s="1">
        <f t="shared" si="228"/>
        <v>2.9161168368510562</v>
      </c>
      <c r="AT231" s="1">
        <f t="shared" si="228"/>
        <v>136.53931708484163</v>
      </c>
      <c r="AU231" s="1">
        <f t="shared" si="228"/>
        <v>31.061491171811884</v>
      </c>
      <c r="AV231" s="1">
        <f t="shared" si="228"/>
        <v>133.77654869830425</v>
      </c>
      <c r="AW231" s="1">
        <f t="shared" si="228"/>
        <v>59.988154676284125</v>
      </c>
      <c r="AX231" s="1">
        <f t="shared" si="228"/>
        <v>105.52400717490012</v>
      </c>
      <c r="AY231" s="1">
        <f t="shared" si="228"/>
        <v>145.25417429515053</v>
      </c>
      <c r="AZ231" s="1">
        <f t="shared" si="228"/>
        <v>176.12168787931478</v>
      </c>
      <c r="BA231" s="1">
        <f t="shared" si="228"/>
        <v>176.12168787931478</v>
      </c>
      <c r="BB231" s="1">
        <f t="shared" si="228"/>
        <v>182.01349798133134</v>
      </c>
      <c r="BC231" s="1">
        <f t="shared" si="228"/>
        <v>182.01349798133134</v>
      </c>
      <c r="BD231" s="1">
        <f t="shared" si="228"/>
        <v>144.20255802376226</v>
      </c>
      <c r="BE231" s="1">
        <f t="shared" si="228"/>
        <v>100.34395004699653</v>
      </c>
      <c r="BF231" s="1">
        <f t="shared" si="228"/>
        <v>131.07815980631929</v>
      </c>
      <c r="BG231" s="1">
        <f t="shared" si="228"/>
        <v>88.705997580457947</v>
      </c>
      <c r="BH231" s="1">
        <f t="shared" si="228"/>
        <v>163.02119937872365</v>
      </c>
      <c r="BI231" s="1">
        <f t="shared" si="228"/>
        <v>153.95532361230593</v>
      </c>
      <c r="BJ231" s="1">
        <f t="shared" si="228"/>
        <v>163.68089787675763</v>
      </c>
      <c r="BK231" s="1">
        <f t="shared" si="228"/>
        <v>116.11016112864516</v>
      </c>
      <c r="BL231" s="1">
        <f t="shared" si="228"/>
        <v>111.07158620494448</v>
      </c>
      <c r="BM231" s="1">
        <f t="shared" si="228"/>
        <v>86.89811484044175</v>
      </c>
      <c r="BN231" s="1">
        <f t="shared" si="228"/>
        <v>86.89811484044175</v>
      </c>
      <c r="BO231" s="1">
        <f t="shared" si="228"/>
        <v>85.068859013270924</v>
      </c>
      <c r="BP231" s="1">
        <f t="shared" si="228"/>
        <v>85.068859013270924</v>
      </c>
      <c r="BQ231" s="1">
        <f t="shared" si="228"/>
        <v>170.52388809335929</v>
      </c>
      <c r="BR231" s="1">
        <f t="shared" si="228"/>
        <v>117.17094438414277</v>
      </c>
      <c r="BS231" s="1">
        <f t="shared" si="228"/>
        <v>123.44240770940085</v>
      </c>
      <c r="BT231" s="1">
        <f t="shared" si="228"/>
        <v>31.382401975191179</v>
      </c>
      <c r="BU231" s="1">
        <f t="shared" si="228"/>
        <v>184.79329347922695</v>
      </c>
      <c r="BV231" s="1">
        <f t="shared" si="228"/>
        <v>78.979617443919508</v>
      </c>
      <c r="BW231" s="1">
        <f t="shared" si="228"/>
        <v>112.73032709511942</v>
      </c>
      <c r="BX231" s="1">
        <f t="shared" si="228"/>
        <v>113.20921339070757</v>
      </c>
      <c r="BY231" s="1">
        <f t="shared" si="228"/>
        <v>175.58488490114075</v>
      </c>
      <c r="BZ231" s="1">
        <f t="shared" si="228"/>
        <v>51.336328095148545</v>
      </c>
      <c r="CA231" s="1">
        <f t="shared" si="228"/>
        <v>52.700391412636364</v>
      </c>
      <c r="CB231" s="1">
        <f t="shared" si="228"/>
        <v>132.35108583749883</v>
      </c>
      <c r="CC231" s="1">
        <f t="shared" si="228"/>
        <v>62.052139915309134</v>
      </c>
      <c r="CD231" s="1">
        <f t="shared" si="228"/>
        <v>140.62601396085503</v>
      </c>
      <c r="CE231" s="1">
        <f t="shared" si="228"/>
        <v>183.6638868296663</v>
      </c>
      <c r="CF231" s="1">
        <f t="shared" si="228"/>
        <v>69.353419817537528</v>
      </c>
      <c r="CG231" s="1">
        <f t="shared" si="228"/>
        <v>40.882794211424809</v>
      </c>
      <c r="CH231" s="1">
        <f t="shared" si="228"/>
        <v>133.86753576576726</v>
      </c>
      <c r="CI231" s="1">
        <f t="shared" si="228"/>
        <v>66.295843150457955</v>
      </c>
      <c r="CJ231" s="1">
        <f t="shared" si="228"/>
        <v>71.108876294353394</v>
      </c>
      <c r="CK231" s="1">
        <f t="shared" si="228"/>
        <v>65.288259749475088</v>
      </c>
      <c r="CL231" s="1">
        <f t="shared" si="228"/>
        <v>32.239002471724795</v>
      </c>
      <c r="CM231" s="1">
        <f t="shared" si="228"/>
        <v>126.44817248080271</v>
      </c>
      <c r="CN231" s="1">
        <f t="shared" si="228"/>
        <v>31.260492591977908</v>
      </c>
      <c r="CO231" s="1">
        <f t="shared" si="228"/>
        <v>122.8497880769268</v>
      </c>
      <c r="CP231" s="1">
        <f t="shared" si="228"/>
        <v>139.94429454099262</v>
      </c>
      <c r="CQ231" s="1">
        <f t="shared" si="228"/>
        <v>40.882794211424809</v>
      </c>
      <c r="CR231" s="1">
        <f t="shared" si="228"/>
        <v>86.717935554466237</v>
      </c>
      <c r="CS231" s="1">
        <f t="shared" si="228"/>
        <v>91.434124082023459</v>
      </c>
      <c r="CT231" s="1">
        <f t="shared" si="228"/>
        <v>91.434124082023459</v>
      </c>
      <c r="CU231" s="1">
        <f t="shared" si="228"/>
        <v>183.67371158423222</v>
      </c>
      <c r="CV231" s="1">
        <f t="shared" si="228"/>
        <v>210.17798324046132</v>
      </c>
      <c r="CW231" s="1">
        <f t="shared" si="228"/>
        <v>74.381212711451852</v>
      </c>
      <c r="CX231" s="1">
        <f t="shared" si="228"/>
        <v>177.63823863931034</v>
      </c>
      <c r="CY231" s="1">
        <f t="shared" si="228"/>
        <v>74.367652812098598</v>
      </c>
      <c r="CZ231" s="1">
        <f t="shared" si="228"/>
        <v>75.493496579780157</v>
      </c>
      <c r="DA231" s="1">
        <f t="shared" si="228"/>
        <v>75.493496579780157</v>
      </c>
      <c r="DB231" s="1">
        <f t="shared" si="228"/>
        <v>99.415772687973771</v>
      </c>
      <c r="DC231" s="1">
        <f t="shared" si="228"/>
        <v>145.04633222951048</v>
      </c>
    </row>
    <row r="232" spans="1:107" ht="15.75" customHeight="1" x14ac:dyDescent="0.2">
      <c r="A232" s="2" t="s">
        <v>335</v>
      </c>
      <c r="B232" s="1">
        <v>40.853494222108502</v>
      </c>
      <c r="C232" s="1">
        <v>-84.516354319035301</v>
      </c>
      <c r="D232" s="1">
        <f t="shared" si="0"/>
        <v>163.2441249073556</v>
      </c>
      <c r="E232" s="1">
        <f t="shared" ref="E232:DC232" si="229">ACOS(COS(RADIANS(90-$B232)) * COS(RADIANS(90-E$2)) + SIN(RADIANS(90-$B232)) * SIN(RADIANS(90-E$2)) * COS(RADIANS($C232-E$3))) * 3959</f>
        <v>153.8271232427889</v>
      </c>
      <c r="F232" s="1">
        <f t="shared" si="229"/>
        <v>153.8271232427889</v>
      </c>
      <c r="G232" s="1">
        <f t="shared" si="229"/>
        <v>31.829286970245416</v>
      </c>
      <c r="H232" s="1">
        <f t="shared" si="229"/>
        <v>33.339068477859975</v>
      </c>
      <c r="I232" s="1">
        <f t="shared" si="229"/>
        <v>75.96562102096172</v>
      </c>
      <c r="J232" s="1">
        <f t="shared" si="229"/>
        <v>75.96562102096172</v>
      </c>
      <c r="K232" s="1">
        <f t="shared" si="229"/>
        <v>120.89453386462878</v>
      </c>
      <c r="L232" s="1">
        <f t="shared" si="229"/>
        <v>114.70535963570993</v>
      </c>
      <c r="M232" s="1">
        <f t="shared" si="229"/>
        <v>149.56465565048467</v>
      </c>
      <c r="N232" s="1">
        <f t="shared" si="229"/>
        <v>211.95050942881954</v>
      </c>
      <c r="O232" s="1">
        <f t="shared" si="229"/>
        <v>190.08996498904025</v>
      </c>
      <c r="P232" s="1">
        <f t="shared" si="229"/>
        <v>117.99435454991995</v>
      </c>
      <c r="Q232" s="1">
        <f t="shared" si="229"/>
        <v>169.37213701631802</v>
      </c>
      <c r="R232" s="1">
        <f t="shared" si="229"/>
        <v>169.37213701631802</v>
      </c>
      <c r="S232" s="1">
        <f t="shared" si="229"/>
        <v>102.88907185561591</v>
      </c>
      <c r="T232" s="1">
        <f t="shared" si="229"/>
        <v>120.11793725655949</v>
      </c>
      <c r="U232" s="1">
        <f t="shared" si="229"/>
        <v>130.05645460279513</v>
      </c>
      <c r="V232" s="1">
        <f t="shared" si="229"/>
        <v>115.07467434275489</v>
      </c>
      <c r="W232" s="1">
        <f t="shared" si="229"/>
        <v>152.84101338093197</v>
      </c>
      <c r="X232" s="1">
        <f t="shared" si="229"/>
        <v>106.91461144604335</v>
      </c>
      <c r="Y232" s="1">
        <f t="shared" si="229"/>
        <v>143.84631741364902</v>
      </c>
      <c r="Z232" s="1">
        <f t="shared" si="229"/>
        <v>149.56465565048467</v>
      </c>
      <c r="AA232" s="1">
        <f t="shared" si="229"/>
        <v>211.85682228996831</v>
      </c>
      <c r="AB232" s="1">
        <f t="shared" si="229"/>
        <v>30.465175484397232</v>
      </c>
      <c r="AC232" s="1">
        <f t="shared" si="229"/>
        <v>101.40636981075617</v>
      </c>
      <c r="AD232" s="1">
        <f t="shared" si="229"/>
        <v>188.07449426090298</v>
      </c>
      <c r="AE232" s="1">
        <f t="shared" si="229"/>
        <v>74.342407842709576</v>
      </c>
      <c r="AF232" s="1">
        <f t="shared" si="229"/>
        <v>162.89739039137521</v>
      </c>
      <c r="AG232" s="1">
        <f t="shared" si="229"/>
        <v>74.216579053542773</v>
      </c>
      <c r="AH232" s="1">
        <f t="shared" si="229"/>
        <v>190.15194410106494</v>
      </c>
      <c r="AI232" s="1">
        <f t="shared" si="229"/>
        <v>116.70589091478949</v>
      </c>
      <c r="AJ232" s="1">
        <f t="shared" si="229"/>
        <v>97.497174684208517</v>
      </c>
      <c r="AK232" s="1">
        <f t="shared" si="229"/>
        <v>97.497174684208517</v>
      </c>
      <c r="AL232" s="1">
        <f t="shared" si="229"/>
        <v>207.15200941806145</v>
      </c>
      <c r="AM232" s="1">
        <f t="shared" si="229"/>
        <v>162.7676009811407</v>
      </c>
      <c r="AN232" s="1">
        <f t="shared" si="229"/>
        <v>145.61343702300437</v>
      </c>
      <c r="AO232" s="1">
        <f t="shared" si="229"/>
        <v>24.761400682081874</v>
      </c>
      <c r="AP232" s="1">
        <f t="shared" si="229"/>
        <v>112.97189809332602</v>
      </c>
      <c r="AQ232" s="1">
        <f t="shared" si="229"/>
        <v>206.28744972413642</v>
      </c>
      <c r="AR232" s="1">
        <f t="shared" si="229"/>
        <v>206.28744972413642</v>
      </c>
      <c r="AS232" s="1">
        <f t="shared" si="229"/>
        <v>19.804527764257323</v>
      </c>
      <c r="AT232" s="1">
        <f t="shared" si="229"/>
        <v>153.6615785960573</v>
      </c>
      <c r="AU232" s="1">
        <f t="shared" si="229"/>
        <v>17.531839803965582</v>
      </c>
      <c r="AV232" s="1">
        <f t="shared" si="229"/>
        <v>151.17269799982037</v>
      </c>
      <c r="AW232" s="1">
        <f t="shared" si="229"/>
        <v>75.478731277642325</v>
      </c>
      <c r="AX232" s="1">
        <f t="shared" si="229"/>
        <v>125.33441628078953</v>
      </c>
      <c r="AY232" s="1">
        <f t="shared" si="229"/>
        <v>162.97005475570282</v>
      </c>
      <c r="AZ232" s="1">
        <f t="shared" si="229"/>
        <v>193.17307764868156</v>
      </c>
      <c r="BA232" s="1">
        <f t="shared" si="229"/>
        <v>193.17307764868156</v>
      </c>
      <c r="BB232" s="1">
        <f t="shared" si="229"/>
        <v>204.53028673090924</v>
      </c>
      <c r="BC232" s="1">
        <f t="shared" si="229"/>
        <v>204.53028673090924</v>
      </c>
      <c r="BD232" s="1">
        <f t="shared" si="229"/>
        <v>165.50469953111079</v>
      </c>
      <c r="BE232" s="1">
        <f t="shared" si="229"/>
        <v>122.85995957178872</v>
      </c>
      <c r="BF232" s="1">
        <f t="shared" si="229"/>
        <v>113.11204170042944</v>
      </c>
      <c r="BG232" s="1">
        <f t="shared" si="229"/>
        <v>111.27237699262034</v>
      </c>
      <c r="BH232" s="1">
        <f t="shared" si="229"/>
        <v>185.65582501915534</v>
      </c>
      <c r="BI232" s="1">
        <f t="shared" si="229"/>
        <v>171.16368422125777</v>
      </c>
      <c r="BJ232" s="1">
        <f t="shared" si="229"/>
        <v>180.13791881119391</v>
      </c>
      <c r="BK232" s="1">
        <f t="shared" si="229"/>
        <v>122.20987975252115</v>
      </c>
      <c r="BL232" s="1">
        <f t="shared" si="229"/>
        <v>118.4195878283758</v>
      </c>
      <c r="BM232" s="1">
        <f t="shared" si="229"/>
        <v>108.72111526299551</v>
      </c>
      <c r="BN232" s="1">
        <f t="shared" si="229"/>
        <v>108.72111526299551</v>
      </c>
      <c r="BO232" s="1">
        <f t="shared" si="229"/>
        <v>107.56177626239432</v>
      </c>
      <c r="BP232" s="1">
        <f t="shared" si="229"/>
        <v>107.56177626239432</v>
      </c>
      <c r="BQ232" s="1">
        <f t="shared" si="229"/>
        <v>154.4389582798814</v>
      </c>
      <c r="BR232" s="1">
        <f t="shared" si="229"/>
        <v>118.00464060183025</v>
      </c>
      <c r="BS232" s="1">
        <f t="shared" si="229"/>
        <v>146.02437768054557</v>
      </c>
      <c r="BT232" s="1">
        <f t="shared" si="229"/>
        <v>43.458854597167687</v>
      </c>
      <c r="BU232" s="1">
        <f t="shared" si="229"/>
        <v>206.71715611906544</v>
      </c>
      <c r="BV232" s="1">
        <f t="shared" si="229"/>
        <v>99.762541517978534</v>
      </c>
      <c r="BW232" s="1">
        <f t="shared" si="229"/>
        <v>118.4636249564559</v>
      </c>
      <c r="BX232" s="1">
        <f t="shared" si="229"/>
        <v>131.81038540283174</v>
      </c>
      <c r="BY232" s="1">
        <f t="shared" si="229"/>
        <v>192.6079157112959</v>
      </c>
      <c r="BZ232" s="1">
        <f t="shared" si="229"/>
        <v>46.959965150734675</v>
      </c>
      <c r="CA232" s="1">
        <f t="shared" si="229"/>
        <v>48.191528552702522</v>
      </c>
      <c r="CB232" s="1">
        <f t="shared" si="229"/>
        <v>149.58469343312598</v>
      </c>
      <c r="CC232" s="1">
        <f t="shared" si="229"/>
        <v>39.432567519834144</v>
      </c>
      <c r="CD232" s="1">
        <f t="shared" si="229"/>
        <v>159.69886459831767</v>
      </c>
      <c r="CE232" s="1">
        <f t="shared" si="229"/>
        <v>206.14504864126886</v>
      </c>
      <c r="CF232" s="1">
        <f t="shared" si="229"/>
        <v>74.193696086835956</v>
      </c>
      <c r="CG232" s="1">
        <f t="shared" si="229"/>
        <v>33.627794421929437</v>
      </c>
      <c r="CH232" s="1">
        <f t="shared" si="229"/>
        <v>153.91966624952119</v>
      </c>
      <c r="CI232" s="1">
        <f t="shared" si="229"/>
        <v>88.84943580706485</v>
      </c>
      <c r="CJ232" s="1">
        <f t="shared" si="229"/>
        <v>75.88217643007151</v>
      </c>
      <c r="CK232" s="1">
        <f t="shared" si="229"/>
        <v>74.001853222791908</v>
      </c>
      <c r="CL232" s="1">
        <f t="shared" si="229"/>
        <v>47.480195333241397</v>
      </c>
      <c r="CM232" s="1">
        <f t="shared" si="229"/>
        <v>144.27024668758386</v>
      </c>
      <c r="CN232" s="1">
        <f t="shared" si="229"/>
        <v>43.02148452920099</v>
      </c>
      <c r="CO232" s="1">
        <f t="shared" si="229"/>
        <v>143.78086462177532</v>
      </c>
      <c r="CP232" s="1">
        <f t="shared" si="229"/>
        <v>161.15078433542985</v>
      </c>
      <c r="CQ232" s="1">
        <f t="shared" si="229"/>
        <v>33.627794421929437</v>
      </c>
      <c r="CR232" s="1">
        <f t="shared" si="229"/>
        <v>101.40482757939982</v>
      </c>
      <c r="CS232" s="1">
        <f t="shared" si="229"/>
        <v>114.01246662168582</v>
      </c>
      <c r="CT232" s="1">
        <f t="shared" si="229"/>
        <v>114.01246662168582</v>
      </c>
      <c r="CU232" s="1">
        <f t="shared" si="229"/>
        <v>206.15486393246317</v>
      </c>
      <c r="CV232" s="1">
        <f t="shared" si="229"/>
        <v>230.0462446558515</v>
      </c>
      <c r="CW232" s="1">
        <f t="shared" si="229"/>
        <v>77.111172743392999</v>
      </c>
      <c r="CX232" s="1">
        <f t="shared" si="229"/>
        <v>197.10902238845574</v>
      </c>
      <c r="CY232" s="1">
        <f t="shared" si="229"/>
        <v>77.107978523940901</v>
      </c>
      <c r="CZ232" s="1">
        <f t="shared" si="229"/>
        <v>97.672458131121232</v>
      </c>
      <c r="DA232" s="1">
        <f t="shared" si="229"/>
        <v>97.672458131121232</v>
      </c>
      <c r="DB232" s="1">
        <f t="shared" si="229"/>
        <v>104.37660981640626</v>
      </c>
      <c r="DC232" s="1">
        <f t="shared" si="229"/>
        <v>163.2441249073556</v>
      </c>
    </row>
    <row r="233" spans="1:107" ht="15.75" customHeight="1" x14ac:dyDescent="0.2">
      <c r="A233" s="2" t="s">
        <v>337</v>
      </c>
      <c r="B233" s="1">
        <v>40.77937</v>
      </c>
      <c r="C233" s="1">
        <v>-80.769559999999998</v>
      </c>
      <c r="D233" s="1">
        <f t="shared" si="0"/>
        <v>55.203238434866364</v>
      </c>
      <c r="E233" s="1">
        <f t="shared" ref="E233:DC233" si="230">ACOS(COS(RADIANS(90-$B233)) * COS(RADIANS(90-E$2)) + SIN(RADIANS(90-$B233)) * SIN(RADIANS(90-E$2)) * COS(RADIANS($C233-E$3))) * 3959</f>
        <v>69.010065870919064</v>
      </c>
      <c r="F233" s="1">
        <f t="shared" si="230"/>
        <v>69.010065870919064</v>
      </c>
      <c r="G233" s="1">
        <f t="shared" si="230"/>
        <v>191.10995277299884</v>
      </c>
      <c r="H233" s="1">
        <f t="shared" si="230"/>
        <v>210.48002502634998</v>
      </c>
      <c r="I233" s="1">
        <f t="shared" si="230"/>
        <v>158.26829730601057</v>
      </c>
      <c r="J233" s="1">
        <f t="shared" si="230"/>
        <v>158.26829730601057</v>
      </c>
      <c r="K233" s="1">
        <f t="shared" si="230"/>
        <v>230.58879491618384</v>
      </c>
      <c r="L233" s="1">
        <f t="shared" si="230"/>
        <v>223.87220704246994</v>
      </c>
      <c r="M233" s="1">
        <f t="shared" si="230"/>
        <v>70.275707101775737</v>
      </c>
      <c r="N233" s="1">
        <f t="shared" si="230"/>
        <v>38.158900805493111</v>
      </c>
      <c r="O233" s="1">
        <f t="shared" si="230"/>
        <v>100.6313545808127</v>
      </c>
      <c r="P233" s="1">
        <f t="shared" si="230"/>
        <v>225.88777374937141</v>
      </c>
      <c r="Q233" s="1">
        <f t="shared" si="230"/>
        <v>171.01744713614869</v>
      </c>
      <c r="R233" s="1">
        <f t="shared" si="230"/>
        <v>171.01744713614869</v>
      </c>
      <c r="S233" s="1">
        <f t="shared" si="230"/>
        <v>110.86430329296515</v>
      </c>
      <c r="T233" s="1">
        <f t="shared" si="230"/>
        <v>173.5436130601469</v>
      </c>
      <c r="U233" s="1">
        <f t="shared" si="230"/>
        <v>81.013568855612064</v>
      </c>
      <c r="V233" s="1">
        <f t="shared" si="230"/>
        <v>227.29313904560911</v>
      </c>
      <c r="W233" s="1">
        <f t="shared" si="230"/>
        <v>66.73575821693133</v>
      </c>
      <c r="X233" s="1">
        <f t="shared" si="230"/>
        <v>118.56652333079364</v>
      </c>
      <c r="Y233" s="1">
        <f t="shared" si="230"/>
        <v>52.192241225892538</v>
      </c>
      <c r="Z233" s="1">
        <f t="shared" si="230"/>
        <v>70.275707101775737</v>
      </c>
      <c r="AA233" s="1">
        <f t="shared" si="230"/>
        <v>38.106333418185301</v>
      </c>
      <c r="AB233" s="1">
        <f t="shared" si="230"/>
        <v>190.83937687094448</v>
      </c>
      <c r="AC233" s="1">
        <f t="shared" si="230"/>
        <v>130.56323973591782</v>
      </c>
      <c r="AD233" s="1">
        <f t="shared" si="230"/>
        <v>179.85940229882661</v>
      </c>
      <c r="AE233" s="1">
        <f t="shared" si="230"/>
        <v>157.83735641978029</v>
      </c>
      <c r="AF233" s="1">
        <f t="shared" si="230"/>
        <v>69.008717566421254</v>
      </c>
      <c r="AG233" s="1">
        <f t="shared" si="230"/>
        <v>163.87368471502228</v>
      </c>
      <c r="AH233" s="1">
        <f t="shared" si="230"/>
        <v>310.82637394629478</v>
      </c>
      <c r="AI233" s="1">
        <f t="shared" si="230"/>
        <v>95.953483801396843</v>
      </c>
      <c r="AJ233" s="1">
        <f t="shared" si="230"/>
        <v>212.82024178532509</v>
      </c>
      <c r="AK233" s="1">
        <f t="shared" si="230"/>
        <v>212.82024178532509</v>
      </c>
      <c r="AL233" s="1">
        <f t="shared" si="230"/>
        <v>50.771710493756395</v>
      </c>
      <c r="AM233" s="1">
        <f t="shared" si="230"/>
        <v>40.730706934952885</v>
      </c>
      <c r="AN233" s="1">
        <f t="shared" si="230"/>
        <v>86.524142125609515</v>
      </c>
      <c r="AO233" s="1">
        <f t="shared" si="230"/>
        <v>171.79797757549107</v>
      </c>
      <c r="AP233" s="1">
        <f t="shared" si="230"/>
        <v>222.65583808751293</v>
      </c>
      <c r="AQ233" s="1">
        <f t="shared" si="230"/>
        <v>29.118769772032113</v>
      </c>
      <c r="AR233" s="1">
        <f t="shared" si="230"/>
        <v>29.118769772032113</v>
      </c>
      <c r="AS233" s="1">
        <f t="shared" si="230"/>
        <v>177.70574820860358</v>
      </c>
      <c r="AT233" s="1">
        <f t="shared" si="230"/>
        <v>69.34064606707922</v>
      </c>
      <c r="AU233" s="1">
        <f t="shared" si="230"/>
        <v>205.38852271029603</v>
      </c>
      <c r="AV233" s="1">
        <f t="shared" si="230"/>
        <v>68.150517241509576</v>
      </c>
      <c r="AW233" s="1">
        <f t="shared" si="230"/>
        <v>171.2838087916198</v>
      </c>
      <c r="AX233" s="1">
        <f t="shared" si="230"/>
        <v>72.891202711043675</v>
      </c>
      <c r="AY233" s="1">
        <f t="shared" si="230"/>
        <v>60.108609094962212</v>
      </c>
      <c r="AZ233" s="1">
        <f t="shared" si="230"/>
        <v>190.89911812700268</v>
      </c>
      <c r="BA233" s="1">
        <f t="shared" si="230"/>
        <v>190.89911812700268</v>
      </c>
      <c r="BB233" s="1">
        <f t="shared" si="230"/>
        <v>48.981057524664621</v>
      </c>
      <c r="BC233" s="1">
        <f t="shared" si="230"/>
        <v>48.981057524664621</v>
      </c>
      <c r="BD233" s="1">
        <f t="shared" si="230"/>
        <v>122.21355782158066</v>
      </c>
      <c r="BE233" s="1">
        <f t="shared" si="230"/>
        <v>100.38555227911002</v>
      </c>
      <c r="BF233" s="1">
        <f t="shared" si="230"/>
        <v>269.92744455586779</v>
      </c>
      <c r="BG233" s="1">
        <f t="shared" si="230"/>
        <v>93.370225661088767</v>
      </c>
      <c r="BH233" s="1">
        <f t="shared" si="230"/>
        <v>58.88196098937636</v>
      </c>
      <c r="BI233" s="1">
        <f t="shared" si="230"/>
        <v>178.96836929408175</v>
      </c>
      <c r="BJ233" s="1">
        <f t="shared" si="230"/>
        <v>70.380568640850839</v>
      </c>
      <c r="BK233" s="1">
        <f t="shared" si="230"/>
        <v>229.19903307014329</v>
      </c>
      <c r="BL233" s="1">
        <f t="shared" si="230"/>
        <v>221.13216388084339</v>
      </c>
      <c r="BM233" s="1">
        <f t="shared" si="230"/>
        <v>121.61650360690243</v>
      </c>
      <c r="BN233" s="1">
        <f t="shared" si="230"/>
        <v>121.61650360690243</v>
      </c>
      <c r="BO233" s="1">
        <f t="shared" si="230"/>
        <v>109.88146520120209</v>
      </c>
      <c r="BP233" s="1">
        <f t="shared" si="230"/>
        <v>109.88146520120209</v>
      </c>
      <c r="BQ233" s="1">
        <f t="shared" si="230"/>
        <v>292.24898859456579</v>
      </c>
      <c r="BR233" s="1">
        <f t="shared" si="230"/>
        <v>176.04355949549679</v>
      </c>
      <c r="BS233" s="1">
        <f t="shared" si="230"/>
        <v>86.546470448319681</v>
      </c>
      <c r="BT233" s="1">
        <f t="shared" si="230"/>
        <v>181.06013496818838</v>
      </c>
      <c r="BU233" s="1">
        <f t="shared" si="230"/>
        <v>23.789847961924032</v>
      </c>
      <c r="BV233" s="1">
        <f t="shared" si="230"/>
        <v>136.58259751030309</v>
      </c>
      <c r="BW233" s="1">
        <f t="shared" si="230"/>
        <v>228.65342700271199</v>
      </c>
      <c r="BX233" s="1">
        <f t="shared" si="230"/>
        <v>154.21923644545012</v>
      </c>
      <c r="BY233" s="1">
        <f t="shared" si="230"/>
        <v>190.91597980313091</v>
      </c>
      <c r="BZ233" s="1">
        <f t="shared" si="230"/>
        <v>183.5575949248144</v>
      </c>
      <c r="CA233" s="1">
        <f t="shared" si="230"/>
        <v>183.97098261319533</v>
      </c>
      <c r="CB233" s="1">
        <f t="shared" si="230"/>
        <v>70.257666186572749</v>
      </c>
      <c r="CC233" s="1">
        <f t="shared" si="230"/>
        <v>232.57345378372528</v>
      </c>
      <c r="CD233" s="1">
        <f t="shared" si="230"/>
        <v>154.51273485605884</v>
      </c>
      <c r="CE233" s="1">
        <f t="shared" si="230"/>
        <v>47.000909351417221</v>
      </c>
      <c r="CF233" s="1">
        <f t="shared" si="230"/>
        <v>157.69973570757557</v>
      </c>
      <c r="CG233" s="1">
        <f t="shared" si="230"/>
        <v>210.32430697473441</v>
      </c>
      <c r="CH233" s="1">
        <f t="shared" si="230"/>
        <v>45.663594817310425</v>
      </c>
      <c r="CI233" s="1">
        <f t="shared" si="230"/>
        <v>112.62656729531156</v>
      </c>
      <c r="CJ233" s="1">
        <f t="shared" si="230"/>
        <v>157.58844724885242</v>
      </c>
      <c r="CK233" s="1">
        <f t="shared" si="230"/>
        <v>195.63123356307375</v>
      </c>
      <c r="CL233" s="1">
        <f t="shared" si="230"/>
        <v>151.1259919669061</v>
      </c>
      <c r="CM233" s="1">
        <f t="shared" si="230"/>
        <v>163.89844967040585</v>
      </c>
      <c r="CN233" s="1">
        <f t="shared" si="230"/>
        <v>181.65371317623726</v>
      </c>
      <c r="CO233" s="1">
        <f t="shared" si="230"/>
        <v>52.265664707327026</v>
      </c>
      <c r="CP233" s="1">
        <f t="shared" si="230"/>
        <v>34.902716206275407</v>
      </c>
      <c r="CQ233" s="1">
        <f t="shared" si="230"/>
        <v>210.32430697473441</v>
      </c>
      <c r="CR233" s="1">
        <f t="shared" si="230"/>
        <v>112.13024344855121</v>
      </c>
      <c r="CS233" s="1">
        <f t="shared" si="230"/>
        <v>91.442023465516485</v>
      </c>
      <c r="CT233" s="1">
        <f t="shared" si="230"/>
        <v>91.442023465516485</v>
      </c>
      <c r="CU233" s="1">
        <f t="shared" si="230"/>
        <v>47.003411764507362</v>
      </c>
      <c r="CV233" s="1">
        <f t="shared" si="230"/>
        <v>173.28002356256715</v>
      </c>
      <c r="CW233" s="1">
        <f t="shared" si="230"/>
        <v>216.11138919496071</v>
      </c>
      <c r="CX233" s="1">
        <f t="shared" si="230"/>
        <v>31.461979092661888</v>
      </c>
      <c r="CY233" s="1">
        <f t="shared" si="230"/>
        <v>216.07767772107397</v>
      </c>
      <c r="CZ233" s="1">
        <f t="shared" si="230"/>
        <v>121.88110319156792</v>
      </c>
      <c r="DA233" s="1">
        <f t="shared" si="230"/>
        <v>121.88110319156792</v>
      </c>
      <c r="DB233" s="1">
        <f t="shared" si="230"/>
        <v>223.70231185079965</v>
      </c>
      <c r="DC233" s="1">
        <f t="shared" si="230"/>
        <v>55.203238434866364</v>
      </c>
    </row>
    <row r="234" spans="1:107" ht="15.75" customHeight="1" x14ac:dyDescent="0.2">
      <c r="A234" s="2" t="s">
        <v>338</v>
      </c>
      <c r="B234" s="1">
        <v>39.356729999999999</v>
      </c>
      <c r="C234" s="1">
        <v>-84.159859999999995</v>
      </c>
      <c r="D234" s="1">
        <f t="shared" si="0"/>
        <v>199.5719680324334</v>
      </c>
      <c r="E234" s="1">
        <f t="shared" ref="E234:DC234" si="231">ACOS(COS(RADIANS(90-$B234)) * COS(RADIANS(90-E$2)) + SIN(RADIANS(90-$B234)) * SIN(RADIANS(90-E$2)) * COS(RADIANS($C234-E$3))) * 3959</f>
        <v>197.16239030171599</v>
      </c>
      <c r="F234" s="1">
        <f t="shared" si="231"/>
        <v>197.16239030171599</v>
      </c>
      <c r="G234" s="1">
        <f t="shared" si="231"/>
        <v>134.79837348538925</v>
      </c>
      <c r="H234" s="1">
        <f t="shared" si="231"/>
        <v>138.01888495245825</v>
      </c>
      <c r="I234" s="1">
        <f t="shared" si="231"/>
        <v>164.13547323217574</v>
      </c>
      <c r="J234" s="1">
        <f t="shared" si="231"/>
        <v>164.13547323217574</v>
      </c>
      <c r="K234" s="1">
        <f t="shared" si="231"/>
        <v>26.595426324612014</v>
      </c>
      <c r="L234" s="1">
        <f t="shared" si="231"/>
        <v>19.511863541753776</v>
      </c>
      <c r="M234" s="1">
        <f t="shared" si="231"/>
        <v>193.02708800067629</v>
      </c>
      <c r="N234" s="1">
        <f t="shared" si="231"/>
        <v>234.99554058641056</v>
      </c>
      <c r="O234" s="1">
        <f t="shared" si="231"/>
        <v>144.97460109239049</v>
      </c>
      <c r="P234" s="1">
        <f t="shared" si="231"/>
        <v>21.867391041428938</v>
      </c>
      <c r="Q234" s="1">
        <f t="shared" si="231"/>
        <v>84.929911228285576</v>
      </c>
      <c r="R234" s="1">
        <f t="shared" si="231"/>
        <v>84.929911228285576</v>
      </c>
      <c r="S234" s="1">
        <f t="shared" si="231"/>
        <v>163.65670599800538</v>
      </c>
      <c r="T234" s="1">
        <f t="shared" si="231"/>
        <v>212.01497886766441</v>
      </c>
      <c r="U234" s="1">
        <f t="shared" si="231"/>
        <v>175.89536548482516</v>
      </c>
      <c r="V234" s="1">
        <f t="shared" si="231"/>
        <v>22.859252038840413</v>
      </c>
      <c r="W234" s="1">
        <f t="shared" si="231"/>
        <v>194.63346282974157</v>
      </c>
      <c r="X234" s="1">
        <f t="shared" si="231"/>
        <v>86.107972602943846</v>
      </c>
      <c r="Y234" s="1">
        <f t="shared" si="231"/>
        <v>162.89545373365885</v>
      </c>
      <c r="Z234" s="1">
        <f t="shared" si="231"/>
        <v>193.02708800067629</v>
      </c>
      <c r="AA234" s="1">
        <f t="shared" si="231"/>
        <v>234.90841866957248</v>
      </c>
      <c r="AB234" s="1">
        <f t="shared" si="231"/>
        <v>133.38379416928856</v>
      </c>
      <c r="AC234" s="1">
        <f t="shared" si="231"/>
        <v>74.168013334721962</v>
      </c>
      <c r="AD234" s="1">
        <f t="shared" si="231"/>
        <v>100.74572202433043</v>
      </c>
      <c r="AE234" s="1">
        <f t="shared" si="231"/>
        <v>162.21999393989302</v>
      </c>
      <c r="AF234" s="1">
        <f t="shared" si="231"/>
        <v>206.94226898205602</v>
      </c>
      <c r="AG234" s="1">
        <f t="shared" si="231"/>
        <v>165.15516819497896</v>
      </c>
      <c r="AH234" s="1">
        <f t="shared" si="231"/>
        <v>109.02720426206839</v>
      </c>
      <c r="AI234" s="1">
        <f t="shared" si="231"/>
        <v>109.17634590398212</v>
      </c>
      <c r="AJ234" s="1">
        <f t="shared" si="231"/>
        <v>14.205476122843226</v>
      </c>
      <c r="AK234" s="1">
        <f t="shared" si="231"/>
        <v>14.205476122843226</v>
      </c>
      <c r="AL234" s="1">
        <f t="shared" si="231"/>
        <v>188.83971817163209</v>
      </c>
      <c r="AM234" s="1">
        <f t="shared" si="231"/>
        <v>163.71978364124908</v>
      </c>
      <c r="AN234" s="1">
        <f t="shared" si="231"/>
        <v>121.64882055776238</v>
      </c>
      <c r="AO234" s="1">
        <f t="shared" si="231"/>
        <v>108.35796859402842</v>
      </c>
      <c r="AP234" s="1">
        <f t="shared" si="231"/>
        <v>18.226032899027604</v>
      </c>
      <c r="AQ234" s="1">
        <f t="shared" si="231"/>
        <v>199.61875586651115</v>
      </c>
      <c r="AR234" s="1">
        <f t="shared" si="231"/>
        <v>199.61875586651115</v>
      </c>
      <c r="AS234" s="1">
        <f t="shared" si="231"/>
        <v>96.043275578491333</v>
      </c>
      <c r="AT234" s="1">
        <f t="shared" si="231"/>
        <v>197.17333365332519</v>
      </c>
      <c r="AU234" s="1">
        <f t="shared" si="231"/>
        <v>92.61260647822246</v>
      </c>
      <c r="AV234" s="1">
        <f t="shared" si="231"/>
        <v>193.56886663505975</v>
      </c>
      <c r="AW234" s="1">
        <f t="shared" si="231"/>
        <v>41.999597578880241</v>
      </c>
      <c r="AX234" s="1">
        <f t="shared" si="231"/>
        <v>157.63537899923435</v>
      </c>
      <c r="AY234" s="1">
        <f t="shared" si="231"/>
        <v>202.13589069882516</v>
      </c>
      <c r="AZ234" s="1">
        <f t="shared" si="231"/>
        <v>101.63043295872826</v>
      </c>
      <c r="BA234" s="1">
        <f t="shared" si="231"/>
        <v>101.63043295872826</v>
      </c>
      <c r="BB234" s="1">
        <f t="shared" si="231"/>
        <v>187.10008484285956</v>
      </c>
      <c r="BC234" s="1">
        <f t="shared" si="231"/>
        <v>187.10008484285956</v>
      </c>
      <c r="BD234" s="1">
        <f t="shared" si="231"/>
        <v>110.19712198069026</v>
      </c>
      <c r="BE234" s="1">
        <f t="shared" si="231"/>
        <v>104.12495518813533</v>
      </c>
      <c r="BF234" s="1">
        <f t="shared" si="231"/>
        <v>215.39002010842796</v>
      </c>
      <c r="BG234" s="1">
        <f t="shared" si="231"/>
        <v>114.78955953539239</v>
      </c>
      <c r="BH234" s="1">
        <f t="shared" si="231"/>
        <v>164.52504805225004</v>
      </c>
      <c r="BI234" s="1">
        <f t="shared" si="231"/>
        <v>82.707618485539712</v>
      </c>
      <c r="BJ234" s="1">
        <f t="shared" si="231"/>
        <v>224.23457835597375</v>
      </c>
      <c r="BK234" s="1">
        <f t="shared" si="231"/>
        <v>25.752776630469512</v>
      </c>
      <c r="BL234" s="1">
        <f t="shared" si="231"/>
        <v>18.163662142012033</v>
      </c>
      <c r="BM234" s="1">
        <f t="shared" si="231"/>
        <v>82.834642757817377</v>
      </c>
      <c r="BN234" s="1">
        <f t="shared" si="231"/>
        <v>82.834642757817377</v>
      </c>
      <c r="BO234" s="1">
        <f t="shared" si="231"/>
        <v>95.445377355147201</v>
      </c>
      <c r="BP234" s="1">
        <f t="shared" si="231"/>
        <v>95.445377355147201</v>
      </c>
      <c r="BQ234" s="1">
        <f t="shared" si="231"/>
        <v>258.24090168516739</v>
      </c>
      <c r="BR234" s="1">
        <f t="shared" si="231"/>
        <v>210.89769619906534</v>
      </c>
      <c r="BS234" s="1">
        <f t="shared" si="231"/>
        <v>121.80058681134017</v>
      </c>
      <c r="BT234" s="1">
        <f t="shared" si="231"/>
        <v>64.292257359389254</v>
      </c>
      <c r="BU234" s="1">
        <f t="shared" si="231"/>
        <v>203.07734244148</v>
      </c>
      <c r="BV234" s="1">
        <f t="shared" si="231"/>
        <v>68.101712592786257</v>
      </c>
      <c r="BW234" s="1">
        <f t="shared" si="231"/>
        <v>24.433645656830901</v>
      </c>
      <c r="BX234" s="1">
        <f t="shared" si="231"/>
        <v>62.072046932954642</v>
      </c>
      <c r="BY234" s="1">
        <f t="shared" si="231"/>
        <v>100.985149248312</v>
      </c>
      <c r="BZ234" s="1">
        <f t="shared" si="231"/>
        <v>146.81888239957735</v>
      </c>
      <c r="CA234" s="1">
        <f t="shared" si="231"/>
        <v>148.18112023416646</v>
      </c>
      <c r="CB234" s="1">
        <f t="shared" si="231"/>
        <v>193.03919606668245</v>
      </c>
      <c r="CC234" s="1">
        <f t="shared" si="231"/>
        <v>131.60992855916217</v>
      </c>
      <c r="CD234" s="1">
        <f t="shared" si="231"/>
        <v>84.839597297089838</v>
      </c>
      <c r="CE234" s="1">
        <f t="shared" si="231"/>
        <v>189.81466702391481</v>
      </c>
      <c r="CF234" s="1">
        <f t="shared" si="231"/>
        <v>161.99006388314731</v>
      </c>
      <c r="CG234" s="1">
        <f t="shared" si="231"/>
        <v>78.479062986856462</v>
      </c>
      <c r="CH234" s="1">
        <f t="shared" si="231"/>
        <v>178.89346002469776</v>
      </c>
      <c r="CI234" s="1">
        <f t="shared" si="231"/>
        <v>103.93038245330686</v>
      </c>
      <c r="CJ234" s="1">
        <f t="shared" si="231"/>
        <v>163.69128560888663</v>
      </c>
      <c r="CK234" s="1">
        <f t="shared" si="231"/>
        <v>31.130174088188625</v>
      </c>
      <c r="CL234" s="1">
        <f t="shared" si="231"/>
        <v>119.78065060347312</v>
      </c>
      <c r="CM234" s="1">
        <f t="shared" si="231"/>
        <v>64.756373533641892</v>
      </c>
      <c r="CN234" s="1">
        <f t="shared" si="231"/>
        <v>64.472398232756206</v>
      </c>
      <c r="CO234" s="1">
        <f t="shared" si="231"/>
        <v>162.93885254728912</v>
      </c>
      <c r="CP234" s="1">
        <f t="shared" si="231"/>
        <v>174.09488045826498</v>
      </c>
      <c r="CQ234" s="1">
        <f t="shared" si="231"/>
        <v>78.479062986856462</v>
      </c>
      <c r="CR234" s="1">
        <f t="shared" si="231"/>
        <v>162.71519453912262</v>
      </c>
      <c r="CS234" s="1">
        <f t="shared" si="231"/>
        <v>115.88066220346873</v>
      </c>
      <c r="CT234" s="1">
        <f t="shared" si="231"/>
        <v>115.88066220346873</v>
      </c>
      <c r="CU234" s="1">
        <f t="shared" si="231"/>
        <v>189.823496263425</v>
      </c>
      <c r="CV234" s="1">
        <f t="shared" si="231"/>
        <v>151.64812150242361</v>
      </c>
      <c r="CW234" s="1">
        <f t="shared" si="231"/>
        <v>36.742969522959072</v>
      </c>
      <c r="CX234" s="1">
        <f t="shared" si="231"/>
        <v>220.87487762850785</v>
      </c>
      <c r="CY234" s="1">
        <f t="shared" si="231"/>
        <v>36.718311972302452</v>
      </c>
      <c r="CZ234" s="1">
        <f t="shared" si="231"/>
        <v>84.527484691649107</v>
      </c>
      <c r="DA234" s="1">
        <f t="shared" si="231"/>
        <v>84.527484691649107</v>
      </c>
      <c r="DB234" s="1">
        <f t="shared" si="231"/>
        <v>21.468921308688</v>
      </c>
      <c r="DC234" s="1">
        <f t="shared" si="231"/>
        <v>199.5719680324334</v>
      </c>
    </row>
    <row r="235" spans="1:107" ht="15.75" customHeight="1" x14ac:dyDescent="0.2">
      <c r="A235" s="2" t="s">
        <v>339</v>
      </c>
      <c r="B235" s="1">
        <v>39.227780000000003</v>
      </c>
      <c r="C235" s="1">
        <v>-84.451390000000004</v>
      </c>
      <c r="D235" s="1">
        <f t="shared" si="0"/>
        <v>216.90379665974342</v>
      </c>
      <c r="E235" s="1">
        <f t="shared" ref="E235:DC235" si="232">ACOS(COS(RADIANS(90-$B235)) * COS(RADIANS(90-E$2)) + SIN(RADIANS(90-$B235)) * SIN(RADIANS(90-E$2)) * COS(RADIANS($C235-E$3))) * 3959</f>
        <v>214.13844202612762</v>
      </c>
      <c r="F235" s="1">
        <f t="shared" si="232"/>
        <v>214.13844202612762</v>
      </c>
      <c r="G235" s="1">
        <f t="shared" si="232"/>
        <v>143.31157715660618</v>
      </c>
      <c r="H235" s="1">
        <f t="shared" si="232"/>
        <v>144.25500265458885</v>
      </c>
      <c r="I235" s="1">
        <f t="shared" si="232"/>
        <v>176.31181997434243</v>
      </c>
      <c r="J235" s="1">
        <f t="shared" si="232"/>
        <v>176.31181997434243</v>
      </c>
      <c r="K235" s="1">
        <f t="shared" si="232"/>
        <v>9.6479447112712187</v>
      </c>
      <c r="L235" s="1">
        <f t="shared" si="232"/>
        <v>2.3577890006779283</v>
      </c>
      <c r="M235" s="1">
        <f t="shared" si="232"/>
        <v>209.96313494322362</v>
      </c>
      <c r="N235" s="1">
        <f t="shared" si="232"/>
        <v>252.85626338240914</v>
      </c>
      <c r="O235" s="1">
        <f t="shared" si="232"/>
        <v>161.16470581175548</v>
      </c>
      <c r="P235" s="1">
        <f t="shared" si="232"/>
        <v>5.6779487432312337</v>
      </c>
      <c r="Q235" s="1">
        <f t="shared" si="232"/>
        <v>96.321812307439856</v>
      </c>
      <c r="R235" s="1">
        <f t="shared" si="232"/>
        <v>96.321812307439856</v>
      </c>
      <c r="S235" s="1">
        <f t="shared" si="232"/>
        <v>178.99744775422869</v>
      </c>
      <c r="T235" s="1">
        <f t="shared" si="232"/>
        <v>224.11579571277585</v>
      </c>
      <c r="U235" s="1">
        <f t="shared" si="232"/>
        <v>192.52563910183062</v>
      </c>
      <c r="V235" s="1">
        <f t="shared" si="232"/>
        <v>4.9122999026151088</v>
      </c>
      <c r="W235" s="1">
        <f t="shared" si="232"/>
        <v>211.67159790301102</v>
      </c>
      <c r="X235" s="1">
        <f t="shared" si="232"/>
        <v>104.03812966645344</v>
      </c>
      <c r="Y235" s="1">
        <f t="shared" si="232"/>
        <v>180.60112522557296</v>
      </c>
      <c r="Z235" s="1">
        <f t="shared" si="232"/>
        <v>209.96313494322362</v>
      </c>
      <c r="AA235" s="1">
        <f t="shared" si="232"/>
        <v>252.76887566739541</v>
      </c>
      <c r="AB235" s="1">
        <f t="shared" si="232"/>
        <v>141.89698001451927</v>
      </c>
      <c r="AC235" s="1">
        <f t="shared" si="232"/>
        <v>92.084742671373618</v>
      </c>
      <c r="AD235" s="1">
        <f t="shared" si="232"/>
        <v>110.4609113870553</v>
      </c>
      <c r="AE235" s="1">
        <f t="shared" si="232"/>
        <v>174.40749281771437</v>
      </c>
      <c r="AF235" s="1">
        <f t="shared" si="232"/>
        <v>223.95152267082511</v>
      </c>
      <c r="AG235" s="1">
        <f t="shared" si="232"/>
        <v>176.89541132899379</v>
      </c>
      <c r="AH235" s="1">
        <f t="shared" si="232"/>
        <v>91.87698075111787</v>
      </c>
      <c r="AI235" s="1">
        <f t="shared" si="232"/>
        <v>127.08352323752577</v>
      </c>
      <c r="AJ235" s="1">
        <f t="shared" si="232"/>
        <v>15.278962151518479</v>
      </c>
      <c r="AK235" s="1">
        <f t="shared" si="232"/>
        <v>15.278962151518479</v>
      </c>
      <c r="AL235" s="1">
        <f t="shared" si="232"/>
        <v>206.31084880690022</v>
      </c>
      <c r="AM235" s="1">
        <f t="shared" si="232"/>
        <v>181.67624099232344</v>
      </c>
      <c r="AN235" s="1">
        <f t="shared" si="232"/>
        <v>139.413099295183</v>
      </c>
      <c r="AO235" s="1">
        <f t="shared" si="232"/>
        <v>119.0112557810895</v>
      </c>
      <c r="AP235" s="1">
        <f t="shared" si="232"/>
        <v>0.58665079638356099</v>
      </c>
      <c r="AQ235" s="1">
        <f t="shared" si="232"/>
        <v>217.41523204478571</v>
      </c>
      <c r="AR235" s="1">
        <f t="shared" si="232"/>
        <v>217.41523204478571</v>
      </c>
      <c r="AS235" s="1">
        <f t="shared" si="232"/>
        <v>106.04236434004845</v>
      </c>
      <c r="AT235" s="1">
        <f t="shared" si="232"/>
        <v>214.13993937276081</v>
      </c>
      <c r="AU235" s="1">
        <f t="shared" si="232"/>
        <v>98.023502863913251</v>
      </c>
      <c r="AV235" s="1">
        <f t="shared" si="232"/>
        <v>210.56688066538669</v>
      </c>
      <c r="AW235" s="1">
        <f t="shared" si="232"/>
        <v>57.731398861586939</v>
      </c>
      <c r="AX235" s="1">
        <f t="shared" si="232"/>
        <v>174.79422944894603</v>
      </c>
      <c r="AY235" s="1">
        <f t="shared" si="232"/>
        <v>219.3567804583333</v>
      </c>
      <c r="AZ235" s="1">
        <f t="shared" si="232"/>
        <v>109.71486025922847</v>
      </c>
      <c r="BA235" s="1">
        <f t="shared" si="232"/>
        <v>109.71486025922847</v>
      </c>
      <c r="BB235" s="1">
        <f t="shared" si="232"/>
        <v>204.61713266377043</v>
      </c>
      <c r="BC235" s="1">
        <f t="shared" si="232"/>
        <v>204.61713266377043</v>
      </c>
      <c r="BD235" s="1">
        <f t="shared" si="232"/>
        <v>126.08287448041378</v>
      </c>
      <c r="BE235" s="1">
        <f t="shared" si="232"/>
        <v>122.07717526653867</v>
      </c>
      <c r="BF235" s="1">
        <f t="shared" si="232"/>
        <v>219.17078020066339</v>
      </c>
      <c r="BG235" s="1">
        <f t="shared" si="232"/>
        <v>132.51266384134527</v>
      </c>
      <c r="BH235" s="1">
        <f t="shared" si="232"/>
        <v>182.04043076162696</v>
      </c>
      <c r="BI235" s="1">
        <f t="shared" si="232"/>
        <v>92.889249764978629</v>
      </c>
      <c r="BJ235" s="1">
        <f t="shared" si="232"/>
        <v>241.34677025920521</v>
      </c>
      <c r="BK235" s="1">
        <f t="shared" si="232"/>
        <v>10.072851873056305</v>
      </c>
      <c r="BL235" s="1">
        <f t="shared" si="232"/>
        <v>7.6143412185941504</v>
      </c>
      <c r="BM235" s="1">
        <f t="shared" si="232"/>
        <v>100.78882294831793</v>
      </c>
      <c r="BN235" s="1">
        <f t="shared" si="232"/>
        <v>100.78882294831793</v>
      </c>
      <c r="BO235" s="1">
        <f t="shared" si="232"/>
        <v>113.3219183015692</v>
      </c>
      <c r="BP235" s="1">
        <f t="shared" si="232"/>
        <v>113.3219183015692</v>
      </c>
      <c r="BQ235" s="1">
        <f t="shared" si="232"/>
        <v>262.69012407794162</v>
      </c>
      <c r="BR235" s="1">
        <f t="shared" si="232"/>
        <v>222.7934878687725</v>
      </c>
      <c r="BS235" s="1">
        <f t="shared" si="232"/>
        <v>139.55611758392047</v>
      </c>
      <c r="BT235" s="1">
        <f t="shared" si="232"/>
        <v>74.863178207016205</v>
      </c>
      <c r="BU235" s="1">
        <f t="shared" si="232"/>
        <v>220.92709116692865</v>
      </c>
      <c r="BV235" s="1">
        <f t="shared" si="232"/>
        <v>86.020676502215537</v>
      </c>
      <c r="BW235" s="1">
        <f t="shared" si="232"/>
        <v>7.1395859176801784</v>
      </c>
      <c r="BX235" s="1">
        <f t="shared" si="232"/>
        <v>78.095276956592244</v>
      </c>
      <c r="BY235" s="1">
        <f t="shared" si="232"/>
        <v>109.06194600929753</v>
      </c>
      <c r="BZ235" s="1">
        <f t="shared" si="232"/>
        <v>156.42430642855601</v>
      </c>
      <c r="CA235" s="1">
        <f t="shared" si="232"/>
        <v>157.77269808155543</v>
      </c>
      <c r="CB235" s="1">
        <f t="shared" si="232"/>
        <v>209.97577789399696</v>
      </c>
      <c r="CC235" s="1">
        <f t="shared" si="232"/>
        <v>134.42480467745958</v>
      </c>
      <c r="CD235" s="1">
        <f t="shared" si="232"/>
        <v>98.651345299269025</v>
      </c>
      <c r="CE235" s="1">
        <f t="shared" si="232"/>
        <v>207.35917508682175</v>
      </c>
      <c r="CF235" s="1">
        <f t="shared" si="232"/>
        <v>174.18588861295518</v>
      </c>
      <c r="CG235" s="1">
        <f t="shared" si="232"/>
        <v>82.457960158887218</v>
      </c>
      <c r="CH235" s="1">
        <f t="shared" si="232"/>
        <v>196.52054321727741</v>
      </c>
      <c r="CI235" s="1">
        <f t="shared" si="232"/>
        <v>120.93681979558038</v>
      </c>
      <c r="CJ235" s="1">
        <f t="shared" si="232"/>
        <v>175.91589711770425</v>
      </c>
      <c r="CK235" s="1">
        <f t="shared" si="232"/>
        <v>41.023861057949645</v>
      </c>
      <c r="CL235" s="1">
        <f t="shared" si="232"/>
        <v>132.6093615138218</v>
      </c>
      <c r="CM235" s="1">
        <f t="shared" si="232"/>
        <v>78.740376571698221</v>
      </c>
      <c r="CN235" s="1">
        <f t="shared" si="232"/>
        <v>74.905037184618067</v>
      </c>
      <c r="CO235" s="1">
        <f t="shared" si="232"/>
        <v>180.64179570888365</v>
      </c>
      <c r="CP235" s="1">
        <f t="shared" si="232"/>
        <v>191.97896501612746</v>
      </c>
      <c r="CQ235" s="1">
        <f t="shared" si="232"/>
        <v>82.457960158887218</v>
      </c>
      <c r="CR235" s="1">
        <f t="shared" si="232"/>
        <v>177.99145992240989</v>
      </c>
      <c r="CS235" s="1">
        <f t="shared" si="232"/>
        <v>133.65982678476175</v>
      </c>
      <c r="CT235" s="1">
        <f t="shared" si="232"/>
        <v>133.65982678476175</v>
      </c>
      <c r="CU235" s="1">
        <f t="shared" si="232"/>
        <v>207.36791881837115</v>
      </c>
      <c r="CV235" s="1">
        <f t="shared" si="232"/>
        <v>162.43372648714453</v>
      </c>
      <c r="CW235" s="1">
        <f t="shared" si="232"/>
        <v>36.823871987352263</v>
      </c>
      <c r="CX235" s="1">
        <f t="shared" si="232"/>
        <v>238.69286244768111</v>
      </c>
      <c r="CY235" s="1">
        <f t="shared" si="232"/>
        <v>36.81451790768795</v>
      </c>
      <c r="CZ235" s="1">
        <f t="shared" si="232"/>
        <v>102.27220517297205</v>
      </c>
      <c r="DA235" s="1">
        <f t="shared" si="232"/>
        <v>102.27220517297205</v>
      </c>
      <c r="DB235" s="1">
        <f t="shared" si="232"/>
        <v>9.9133936826666638</v>
      </c>
      <c r="DC235" s="1">
        <f t="shared" si="232"/>
        <v>216.90379665974342</v>
      </c>
    </row>
    <row r="236" spans="1:107" ht="15.75" customHeight="1" x14ac:dyDescent="0.2">
      <c r="A236" s="2" t="s">
        <v>340</v>
      </c>
      <c r="B236" s="1">
        <v>39.57</v>
      </c>
      <c r="C236" s="1">
        <v>-82.95</v>
      </c>
      <c r="D236" s="1">
        <f t="shared" si="0"/>
        <v>147.84395073068117</v>
      </c>
      <c r="E236" s="1">
        <f t="shared" ref="E236:DC236" si="233">ACOS(COS(RADIANS(90-$B236)) * COS(RADIANS(90-E$2)) + SIN(RADIANS(90-$B236)) * SIN(RADIANS(90-E$2)) * COS(RADIANS($C236-E$3))) * 3959</f>
        <v>149.01768921603906</v>
      </c>
      <c r="F236" s="1">
        <f t="shared" si="233"/>
        <v>149.01768921603906</v>
      </c>
      <c r="G236" s="1">
        <f t="shared" si="233"/>
        <v>141.02708353708638</v>
      </c>
      <c r="H236" s="1">
        <f t="shared" si="233"/>
        <v>152.59559362712289</v>
      </c>
      <c r="I236" s="1">
        <f t="shared" si="233"/>
        <v>149.91284940484903</v>
      </c>
      <c r="J236" s="1">
        <f t="shared" si="233"/>
        <v>149.91284940484903</v>
      </c>
      <c r="K236" s="1">
        <f t="shared" si="233"/>
        <v>90.597079234719075</v>
      </c>
      <c r="L236" s="1">
        <f t="shared" si="233"/>
        <v>84.624535022421227</v>
      </c>
      <c r="M236" s="1">
        <f t="shared" si="233"/>
        <v>145.417073555901</v>
      </c>
      <c r="N236" s="1">
        <f t="shared" si="233"/>
        <v>175.70006165879957</v>
      </c>
      <c r="O236" s="1">
        <f t="shared" si="233"/>
        <v>80.867553816586849</v>
      </c>
      <c r="P236" s="1">
        <f t="shared" si="233"/>
        <v>86.076381031914053</v>
      </c>
      <c r="Q236" s="1">
        <f t="shared" si="233"/>
        <v>53.158037645950209</v>
      </c>
      <c r="R236" s="1">
        <f t="shared" si="233"/>
        <v>53.158037645950209</v>
      </c>
      <c r="S236" s="1">
        <f t="shared" si="233"/>
        <v>130.54115992093725</v>
      </c>
      <c r="T236" s="1">
        <f t="shared" si="233"/>
        <v>194.49015406746929</v>
      </c>
      <c r="U236" s="1">
        <f t="shared" si="233"/>
        <v>131.8655601783114</v>
      </c>
      <c r="V236" s="1">
        <f t="shared" si="233"/>
        <v>88.290068592149211</v>
      </c>
      <c r="W236" s="1">
        <f t="shared" si="233"/>
        <v>146.00779744583525</v>
      </c>
      <c r="X236" s="1">
        <f t="shared" si="233"/>
        <v>32.740725715466176</v>
      </c>
      <c r="Y236" s="1">
        <f t="shared" si="233"/>
        <v>107.7837790111279</v>
      </c>
      <c r="Z236" s="1">
        <f t="shared" si="233"/>
        <v>145.417073555901</v>
      </c>
      <c r="AA236" s="1">
        <f t="shared" si="233"/>
        <v>175.61895394303909</v>
      </c>
      <c r="AB236" s="1">
        <f t="shared" si="233"/>
        <v>139.81353900589551</v>
      </c>
      <c r="AC236" s="1">
        <f t="shared" si="233"/>
        <v>26.365679358572827</v>
      </c>
      <c r="AD236" s="1">
        <f t="shared" si="233"/>
        <v>71.450059920847906</v>
      </c>
      <c r="AE236" s="1">
        <f t="shared" si="233"/>
        <v>148.13446350166899</v>
      </c>
      <c r="AF236" s="1">
        <f t="shared" si="233"/>
        <v>158.13701754332752</v>
      </c>
      <c r="AG236" s="1">
        <f t="shared" si="233"/>
        <v>153.06418526317751</v>
      </c>
      <c r="AH236" s="1">
        <f t="shared" si="233"/>
        <v>168.77752421216533</v>
      </c>
      <c r="AI236" s="1">
        <f t="shared" si="233"/>
        <v>52.976462931970502</v>
      </c>
      <c r="AJ236" s="1">
        <f t="shared" si="233"/>
        <v>77.777548794914239</v>
      </c>
      <c r="AK236" s="1">
        <f t="shared" si="233"/>
        <v>77.777548794914239</v>
      </c>
      <c r="AL236" s="1">
        <f t="shared" si="233"/>
        <v>122.73138257425099</v>
      </c>
      <c r="AM236" s="1">
        <f t="shared" si="233"/>
        <v>101.84983893289116</v>
      </c>
      <c r="AN236" s="1">
        <f t="shared" si="233"/>
        <v>56.65184162232871</v>
      </c>
      <c r="AO236" s="1">
        <f t="shared" si="233"/>
        <v>110.04284258331528</v>
      </c>
      <c r="AP236" s="1">
        <f t="shared" si="233"/>
        <v>83.719822143124034</v>
      </c>
      <c r="AQ236" s="1">
        <f t="shared" si="233"/>
        <v>134.48073653904802</v>
      </c>
      <c r="AR236" s="1">
        <f t="shared" si="233"/>
        <v>134.48073653904802</v>
      </c>
      <c r="AS236" s="1">
        <f t="shared" si="233"/>
        <v>103.57158793947497</v>
      </c>
      <c r="AT236" s="1">
        <f t="shared" si="233"/>
        <v>149.1152109252854</v>
      </c>
      <c r="AU236" s="1">
        <f t="shared" si="233"/>
        <v>117.62534105501886</v>
      </c>
      <c r="AV236" s="1">
        <f t="shared" si="233"/>
        <v>145.36278302224258</v>
      </c>
      <c r="AW236" s="1">
        <f t="shared" si="233"/>
        <v>51.212383300934412</v>
      </c>
      <c r="AX236" s="1">
        <f t="shared" si="233"/>
        <v>109.67262774326825</v>
      </c>
      <c r="AY236" s="1">
        <f t="shared" si="233"/>
        <v>151.46599102512334</v>
      </c>
      <c r="AZ236" s="1">
        <f t="shared" si="233"/>
        <v>79.318668763618561</v>
      </c>
      <c r="BA236" s="1">
        <f t="shared" si="233"/>
        <v>79.318668763618561</v>
      </c>
      <c r="BB236" s="1">
        <f t="shared" si="233"/>
        <v>121.0506196792787</v>
      </c>
      <c r="BC236" s="1">
        <f t="shared" si="233"/>
        <v>121.0506196792787</v>
      </c>
      <c r="BD236" s="1">
        <f t="shared" si="233"/>
        <v>48.348084807598248</v>
      </c>
      <c r="BE236" s="1">
        <f t="shared" si="233"/>
        <v>43.715583242605923</v>
      </c>
      <c r="BF236" s="1">
        <f t="shared" si="233"/>
        <v>232.46237956919964</v>
      </c>
      <c r="BG236" s="1">
        <f t="shared" si="233"/>
        <v>62.771001091106278</v>
      </c>
      <c r="BH236" s="1">
        <f t="shared" si="233"/>
        <v>98.477073987917052</v>
      </c>
      <c r="BI236" s="1">
        <f t="shared" si="233"/>
        <v>57.871160883458131</v>
      </c>
      <c r="BJ236" s="1">
        <f t="shared" si="233"/>
        <v>173.96322947944242</v>
      </c>
      <c r="BK236" s="1">
        <f t="shared" si="233"/>
        <v>88.826357172518641</v>
      </c>
      <c r="BL236" s="1">
        <f t="shared" si="233"/>
        <v>80.836743530072539</v>
      </c>
      <c r="BM236" s="1">
        <f t="shared" si="233"/>
        <v>27.938049909524342</v>
      </c>
      <c r="BN236" s="1">
        <f t="shared" si="233"/>
        <v>27.938049909524342</v>
      </c>
      <c r="BO236" s="1">
        <f t="shared" si="233"/>
        <v>42.437009992270845</v>
      </c>
      <c r="BP236" s="1">
        <f t="shared" si="233"/>
        <v>42.437009992270845</v>
      </c>
      <c r="BQ236" s="1">
        <f t="shared" si="233"/>
        <v>270.99906531243835</v>
      </c>
      <c r="BR236" s="1">
        <f t="shared" si="233"/>
        <v>194.47910284016629</v>
      </c>
      <c r="BS236" s="1">
        <f t="shared" si="233"/>
        <v>56.738140332015703</v>
      </c>
      <c r="BT236" s="1">
        <f t="shared" si="233"/>
        <v>80.870253021373699</v>
      </c>
      <c r="BU236" s="1">
        <f t="shared" si="233"/>
        <v>138.32768598682128</v>
      </c>
      <c r="BV236" s="1">
        <f t="shared" si="233"/>
        <v>24.060233763211127</v>
      </c>
      <c r="BW236" s="1">
        <f t="shared" si="233"/>
        <v>88.995537990057926</v>
      </c>
      <c r="BX236" s="1">
        <f t="shared" si="233"/>
        <v>16.10522595388839</v>
      </c>
      <c r="BY236" s="1">
        <f t="shared" si="233"/>
        <v>78.895006418438967</v>
      </c>
      <c r="BZ236" s="1">
        <f t="shared" si="233"/>
        <v>146.82909306857874</v>
      </c>
      <c r="CA236" s="1">
        <f t="shared" si="233"/>
        <v>148.08509594687419</v>
      </c>
      <c r="CB236" s="1">
        <f t="shared" si="233"/>
        <v>145.42376852288979</v>
      </c>
      <c r="CC236" s="1">
        <f t="shared" si="233"/>
        <v>158.4196922323118</v>
      </c>
      <c r="CD236" s="1">
        <f t="shared" si="233"/>
        <v>39.687414151335396</v>
      </c>
      <c r="CE236" s="1">
        <f t="shared" si="233"/>
        <v>123.80845876717883</v>
      </c>
      <c r="CF236" s="1">
        <f t="shared" si="233"/>
        <v>147.88489486039779</v>
      </c>
      <c r="CG236" s="1">
        <f t="shared" si="233"/>
        <v>111.05607312366097</v>
      </c>
      <c r="CH236" s="1">
        <f t="shared" si="233"/>
        <v>124.336247473307</v>
      </c>
      <c r="CI236" s="1">
        <f t="shared" si="233"/>
        <v>64.38362389194819</v>
      </c>
      <c r="CJ236" s="1">
        <f t="shared" si="233"/>
        <v>149.26193628474209</v>
      </c>
      <c r="CK236" s="1">
        <f t="shared" si="233"/>
        <v>71.119726272925817</v>
      </c>
      <c r="CL236" s="1">
        <f t="shared" si="233"/>
        <v>108.22616423320139</v>
      </c>
      <c r="CM236" s="1">
        <f t="shared" si="233"/>
        <v>30.80796849204328</v>
      </c>
      <c r="CN236" s="1">
        <f t="shared" si="233"/>
        <v>81.491036232642173</v>
      </c>
      <c r="CO236" s="1">
        <f t="shared" si="233"/>
        <v>107.86820904809191</v>
      </c>
      <c r="CP236" s="1">
        <f t="shared" si="233"/>
        <v>115.2904729387127</v>
      </c>
      <c r="CQ236" s="1">
        <f t="shared" si="233"/>
        <v>111.05607312366097</v>
      </c>
      <c r="CR236" s="1">
        <f t="shared" si="233"/>
        <v>130.1359593644371</v>
      </c>
      <c r="CS236" s="1">
        <f t="shared" si="233"/>
        <v>62.557174325973676</v>
      </c>
      <c r="CT236" s="1">
        <f t="shared" si="233"/>
        <v>62.557174325973676</v>
      </c>
      <c r="CU236" s="1">
        <f t="shared" si="233"/>
        <v>123.81713923438649</v>
      </c>
      <c r="CV236" s="1">
        <f t="shared" si="233"/>
        <v>108.85598409747264</v>
      </c>
      <c r="CW236" s="1">
        <f t="shared" si="233"/>
        <v>90.477003768809638</v>
      </c>
      <c r="CX236" s="1">
        <f t="shared" si="233"/>
        <v>162.52245871683891</v>
      </c>
      <c r="CY236" s="1">
        <f t="shared" si="233"/>
        <v>90.441391850321224</v>
      </c>
      <c r="CZ236" s="1">
        <f t="shared" si="233"/>
        <v>38.440065968264861</v>
      </c>
      <c r="DA236" s="1">
        <f t="shared" si="233"/>
        <v>38.440065968264861</v>
      </c>
      <c r="DB236" s="1">
        <f t="shared" si="233"/>
        <v>87.376995887013976</v>
      </c>
      <c r="DC236" s="1">
        <f t="shared" si="233"/>
        <v>147.84395073068117</v>
      </c>
    </row>
    <row r="237" spans="1:107" ht="15.75" customHeight="1" x14ac:dyDescent="0.2">
      <c r="A237" s="2" t="s">
        <v>341</v>
      </c>
      <c r="B237" s="1">
        <v>40.409611204745701</v>
      </c>
      <c r="C237" s="1">
        <v>-83.654871953976397</v>
      </c>
      <c r="D237" s="1">
        <f t="shared" si="0"/>
        <v>132.95593713641935</v>
      </c>
      <c r="E237" s="1">
        <f t="shared" ref="E237:DC237" si="234">ACOS(COS(RADIANS(90-$B237)) * COS(RADIANS(90-E$2)) + SIN(RADIANS(90-$B237)) * SIN(RADIANS(90-E$2)) * COS(RADIANS($C237-E$3))) * 3959</f>
        <v>127.43188205218163</v>
      </c>
      <c r="F237" s="1">
        <f t="shared" si="234"/>
        <v>127.43188205218163</v>
      </c>
      <c r="G237" s="1">
        <f t="shared" si="234"/>
        <v>72.067707308807869</v>
      </c>
      <c r="H237" s="1">
        <f t="shared" si="234"/>
        <v>84.132564678173935</v>
      </c>
      <c r="I237" s="1">
        <f t="shared" si="234"/>
        <v>88.509608442737047</v>
      </c>
      <c r="J237" s="1">
        <f t="shared" si="234"/>
        <v>88.509608442737047</v>
      </c>
      <c r="K237" s="1">
        <f t="shared" si="234"/>
        <v>101.60107588022889</v>
      </c>
      <c r="L237" s="1">
        <f t="shared" si="234"/>
        <v>94.192886620094356</v>
      </c>
      <c r="M237" s="1">
        <f t="shared" si="234"/>
        <v>123.08493709502919</v>
      </c>
      <c r="N237" s="1">
        <f t="shared" si="234"/>
        <v>176.29574301838264</v>
      </c>
      <c r="O237" s="1">
        <f t="shared" si="234"/>
        <v>135.62504542536203</v>
      </c>
      <c r="P237" s="1">
        <f t="shared" si="234"/>
        <v>97.318495281437691</v>
      </c>
      <c r="Q237" s="1">
        <f t="shared" si="234"/>
        <v>120.31186173218619</v>
      </c>
      <c r="R237" s="1">
        <f t="shared" si="234"/>
        <v>120.31186173218619</v>
      </c>
      <c r="S237" s="1">
        <f t="shared" si="234"/>
        <v>87.348644724044192</v>
      </c>
      <c r="T237" s="1">
        <f t="shared" si="234"/>
        <v>136.02153999700127</v>
      </c>
      <c r="U237" s="1">
        <f t="shared" si="234"/>
        <v>104.29435851000159</v>
      </c>
      <c r="V237" s="1">
        <f t="shared" si="234"/>
        <v>96.2790563500633</v>
      </c>
      <c r="W237" s="1">
        <f t="shared" si="234"/>
        <v>125.43395149108976</v>
      </c>
      <c r="X237" s="1">
        <f t="shared" si="234"/>
        <v>52.39744341589688</v>
      </c>
      <c r="Y237" s="1">
        <f t="shared" si="234"/>
        <v>103.51439747073159</v>
      </c>
      <c r="Z237" s="1">
        <f t="shared" si="234"/>
        <v>123.08493709502919</v>
      </c>
      <c r="AA237" s="1">
        <f t="shared" si="234"/>
        <v>176.20261302452337</v>
      </c>
      <c r="AB237" s="1">
        <f t="shared" si="234"/>
        <v>70.844021556081415</v>
      </c>
      <c r="AC237" s="1">
        <f t="shared" si="234"/>
        <v>47.038795298756867</v>
      </c>
      <c r="AD237" s="1">
        <f t="shared" si="234"/>
        <v>139.05761983709368</v>
      </c>
      <c r="AE237" s="1">
        <f t="shared" si="234"/>
        <v>86.603926937289444</v>
      </c>
      <c r="AF237" s="1">
        <f t="shared" si="234"/>
        <v>137.27716058246835</v>
      </c>
      <c r="AG237" s="1">
        <f t="shared" si="234"/>
        <v>90.365745752597789</v>
      </c>
      <c r="AH237" s="1">
        <f t="shared" si="234"/>
        <v>182.41632188484377</v>
      </c>
      <c r="AI237" s="1">
        <f t="shared" si="234"/>
        <v>64.689567503614541</v>
      </c>
      <c r="AJ237" s="1">
        <f t="shared" si="234"/>
        <v>77.449517837287161</v>
      </c>
      <c r="AK237" s="1">
        <f t="shared" si="234"/>
        <v>77.449517837287161</v>
      </c>
      <c r="AL237" s="1">
        <f t="shared" si="234"/>
        <v>156.74140244669971</v>
      </c>
      <c r="AM237" s="1">
        <f t="shared" si="234"/>
        <v>116.2120009028868</v>
      </c>
      <c r="AN237" s="1">
        <f t="shared" si="234"/>
        <v>92.220005630435011</v>
      </c>
      <c r="AO237" s="1">
        <f t="shared" si="234"/>
        <v>41.092996771324515</v>
      </c>
      <c r="AP237" s="1">
        <f t="shared" si="234"/>
        <v>92.459635351009382</v>
      </c>
      <c r="AQ237" s="1">
        <f t="shared" si="234"/>
        <v>158.94014516403371</v>
      </c>
      <c r="AR237" s="1">
        <f t="shared" si="234"/>
        <v>158.94014516403371</v>
      </c>
      <c r="AS237" s="1">
        <f t="shared" si="234"/>
        <v>35.485414975634548</v>
      </c>
      <c r="AT237" s="1">
        <f t="shared" si="234"/>
        <v>127.37245644483814</v>
      </c>
      <c r="AU237" s="1">
        <f t="shared" si="234"/>
        <v>56.372915751948909</v>
      </c>
      <c r="AV237" s="1">
        <f t="shared" si="234"/>
        <v>124.07870691923218</v>
      </c>
      <c r="AW237" s="1">
        <f t="shared" si="234"/>
        <v>36.026149820318309</v>
      </c>
      <c r="AX237" s="1">
        <f t="shared" si="234"/>
        <v>90.734398014429289</v>
      </c>
      <c r="AY237" s="1">
        <f t="shared" si="234"/>
        <v>134.34422086771073</v>
      </c>
      <c r="AZ237" s="1">
        <f t="shared" si="234"/>
        <v>145.60406374255768</v>
      </c>
      <c r="BA237" s="1">
        <f t="shared" si="234"/>
        <v>145.60406374255768</v>
      </c>
      <c r="BB237" s="1">
        <f t="shared" si="234"/>
        <v>154.25835942846518</v>
      </c>
      <c r="BC237" s="1">
        <f t="shared" si="234"/>
        <v>154.25835942846518</v>
      </c>
      <c r="BD237" s="1">
        <f t="shared" si="234"/>
        <v>111.1818065625729</v>
      </c>
      <c r="BE237" s="1">
        <f t="shared" si="234"/>
        <v>69.208571017142845</v>
      </c>
      <c r="BF237" s="1">
        <f t="shared" si="234"/>
        <v>163.61300646511427</v>
      </c>
      <c r="BG237" s="1">
        <f t="shared" si="234"/>
        <v>61.874339036092721</v>
      </c>
      <c r="BH237" s="1">
        <f t="shared" si="234"/>
        <v>134.06437080908563</v>
      </c>
      <c r="BI237" s="1">
        <f t="shared" si="234"/>
        <v>123.4431847528535</v>
      </c>
      <c r="BJ237" s="1">
        <f t="shared" si="234"/>
        <v>155.08067370688062</v>
      </c>
      <c r="BK237" s="1">
        <f t="shared" si="234"/>
        <v>101.69381486748827</v>
      </c>
      <c r="BL237" s="1">
        <f t="shared" si="234"/>
        <v>95.116098011136884</v>
      </c>
      <c r="BM237" s="1">
        <f t="shared" si="234"/>
        <v>54.118383669335103</v>
      </c>
      <c r="BN237" s="1">
        <f t="shared" si="234"/>
        <v>54.118383669335103</v>
      </c>
      <c r="BO237" s="1">
        <f t="shared" si="234"/>
        <v>53.937119738950457</v>
      </c>
      <c r="BP237" s="1">
        <f t="shared" si="234"/>
        <v>53.937119738950457</v>
      </c>
      <c r="BQ237" s="1">
        <f t="shared" si="234"/>
        <v>202.07497681182684</v>
      </c>
      <c r="BR237" s="1">
        <f t="shared" si="234"/>
        <v>135.22915699486629</v>
      </c>
      <c r="BS237" s="1">
        <f t="shared" si="234"/>
        <v>92.609927593039089</v>
      </c>
      <c r="BT237" s="1">
        <f t="shared" si="234"/>
        <v>27.719532856298059</v>
      </c>
      <c r="BU237" s="1">
        <f t="shared" si="234"/>
        <v>160.31817151560966</v>
      </c>
      <c r="BV237" s="1">
        <f t="shared" si="234"/>
        <v>46.036645309143331</v>
      </c>
      <c r="BW237" s="1">
        <f t="shared" si="234"/>
        <v>99.078838281059646</v>
      </c>
      <c r="BX237" s="1">
        <f t="shared" si="234"/>
        <v>81.699438702466082</v>
      </c>
      <c r="BY237" s="1">
        <f t="shared" si="234"/>
        <v>145.09847164754669</v>
      </c>
      <c r="BZ237" s="1">
        <f t="shared" si="234"/>
        <v>78.817517858327591</v>
      </c>
      <c r="CA237" s="1">
        <f t="shared" si="234"/>
        <v>80.123473722756842</v>
      </c>
      <c r="CB237" s="1">
        <f t="shared" si="234"/>
        <v>123.1006904650597</v>
      </c>
      <c r="CC237" s="1">
        <f t="shared" si="234"/>
        <v>93.709654031029828</v>
      </c>
      <c r="CD237" s="1">
        <f t="shared" si="234"/>
        <v>108.50975871521977</v>
      </c>
      <c r="CE237" s="1">
        <f t="shared" si="234"/>
        <v>156.17656477222749</v>
      </c>
      <c r="CF237" s="1">
        <f t="shared" si="234"/>
        <v>86.362417386892545</v>
      </c>
      <c r="CG237" s="1">
        <f t="shared" si="234"/>
        <v>57.461298566365251</v>
      </c>
      <c r="CH237" s="1">
        <f t="shared" si="234"/>
        <v>117.04438500284355</v>
      </c>
      <c r="CI237" s="1">
        <f t="shared" si="234"/>
        <v>40.91126932542393</v>
      </c>
      <c r="CJ237" s="1">
        <f t="shared" si="234"/>
        <v>87.985105495451023</v>
      </c>
      <c r="CK237" s="1">
        <f t="shared" si="234"/>
        <v>52.590467500555334</v>
      </c>
      <c r="CL237" s="1">
        <f t="shared" si="234"/>
        <v>43.880686785417758</v>
      </c>
      <c r="CM237" s="1">
        <f t="shared" si="234"/>
        <v>95.576152537558798</v>
      </c>
      <c r="CN237" s="1">
        <f t="shared" si="234"/>
        <v>28.279738683933381</v>
      </c>
      <c r="CO237" s="1">
        <f t="shared" si="234"/>
        <v>103.49601964744188</v>
      </c>
      <c r="CP237" s="1">
        <f t="shared" si="234"/>
        <v>119.06853873113289</v>
      </c>
      <c r="CQ237" s="1">
        <f t="shared" si="234"/>
        <v>57.461298566365251</v>
      </c>
      <c r="CR237" s="1">
        <f t="shared" si="234"/>
        <v>86.279298801793658</v>
      </c>
      <c r="CS237" s="1">
        <f t="shared" si="234"/>
        <v>64.352814704495998</v>
      </c>
      <c r="CT237" s="1">
        <f t="shared" si="234"/>
        <v>64.352814704495998</v>
      </c>
      <c r="CU237" s="1">
        <f t="shared" si="234"/>
        <v>156.18639498751861</v>
      </c>
      <c r="CV237" s="1">
        <f t="shared" si="234"/>
        <v>177.42877738943145</v>
      </c>
      <c r="CW237" s="1">
        <f t="shared" si="234"/>
        <v>69.459448274523439</v>
      </c>
      <c r="CX237" s="1">
        <f t="shared" si="234"/>
        <v>161.36442299252982</v>
      </c>
      <c r="CY237" s="1">
        <f t="shared" si="234"/>
        <v>69.432566427936194</v>
      </c>
      <c r="CZ237" s="1">
        <f t="shared" si="234"/>
        <v>43.291317107031162</v>
      </c>
      <c r="DA237" s="1">
        <f t="shared" si="234"/>
        <v>43.291317107031162</v>
      </c>
      <c r="DB237" s="1">
        <f t="shared" si="234"/>
        <v>87.968662003745237</v>
      </c>
      <c r="DC237" s="1">
        <f t="shared" si="234"/>
        <v>132.95593713641935</v>
      </c>
    </row>
    <row r="238" spans="1:107" ht="15.75" customHeight="1" x14ac:dyDescent="0.2">
      <c r="A238" s="2" t="s">
        <v>343</v>
      </c>
      <c r="B238" s="1">
        <v>39.89</v>
      </c>
      <c r="C238" s="1">
        <v>-83.44</v>
      </c>
      <c r="D238" s="1">
        <f t="shared" si="0"/>
        <v>146.43619146511833</v>
      </c>
      <c r="E238" s="1">
        <f t="shared" ref="E238:DC238" si="235">ACOS(COS(RADIANS(90-$B238)) * COS(RADIANS(90-E$2)) + SIN(RADIANS(90-$B238)) * SIN(RADIANS(90-E$2)) * COS(RADIANS($C238-E$3))) * 3959</f>
        <v>144.3284956748127</v>
      </c>
      <c r="F238" s="1">
        <f t="shared" si="235"/>
        <v>144.3284956748127</v>
      </c>
      <c r="G238" s="1">
        <f t="shared" si="235"/>
        <v>109.04250210090716</v>
      </c>
      <c r="H238" s="1">
        <f t="shared" si="235"/>
        <v>119.35932538632069</v>
      </c>
      <c r="I238" s="1">
        <f t="shared" si="235"/>
        <v>124.46261763209775</v>
      </c>
      <c r="J238" s="1">
        <f t="shared" si="235"/>
        <v>124.46261763209775</v>
      </c>
      <c r="K238" s="1">
        <f t="shared" si="235"/>
        <v>79.724448353176612</v>
      </c>
      <c r="L238" s="1">
        <f t="shared" si="235"/>
        <v>72.491015016073888</v>
      </c>
      <c r="M238" s="1">
        <f t="shared" si="235"/>
        <v>140.24842191689444</v>
      </c>
      <c r="N238" s="1">
        <f t="shared" si="235"/>
        <v>182.55935922752826</v>
      </c>
      <c r="O238" s="1">
        <f t="shared" si="235"/>
        <v>110.96344926060164</v>
      </c>
      <c r="P238" s="1">
        <f t="shared" si="235"/>
        <v>75.008496995557422</v>
      </c>
      <c r="Q238" s="1">
        <f t="shared" si="235"/>
        <v>83.027392107370318</v>
      </c>
      <c r="R238" s="1">
        <f t="shared" si="235"/>
        <v>83.027392107370318</v>
      </c>
      <c r="S238" s="1">
        <f t="shared" si="235"/>
        <v>114.47715132176414</v>
      </c>
      <c r="T238" s="1">
        <f t="shared" si="235"/>
        <v>171.16814062428483</v>
      </c>
      <c r="U238" s="1">
        <f t="shared" si="235"/>
        <v>123.62863554387089</v>
      </c>
      <c r="V238" s="1">
        <f t="shared" si="235"/>
        <v>75.566737843580412</v>
      </c>
      <c r="W238" s="1">
        <f t="shared" si="235"/>
        <v>141.72968166306637</v>
      </c>
      <c r="X238" s="1">
        <f t="shared" si="235"/>
        <v>35.429320987276625</v>
      </c>
      <c r="Y238" s="1">
        <f t="shared" si="235"/>
        <v>109.96672665697447</v>
      </c>
      <c r="Z238" s="1">
        <f t="shared" si="235"/>
        <v>140.24842191689444</v>
      </c>
      <c r="AA238" s="1">
        <f t="shared" si="235"/>
        <v>182.47083046907599</v>
      </c>
      <c r="AB238" s="1">
        <f t="shared" si="235"/>
        <v>107.76408536413911</v>
      </c>
      <c r="AC238" s="1">
        <f t="shared" si="235"/>
        <v>23.794349327453901</v>
      </c>
      <c r="AD238" s="1">
        <f t="shared" si="235"/>
        <v>101.81010172358647</v>
      </c>
      <c r="AE238" s="1">
        <f t="shared" si="235"/>
        <v>122.58981887710395</v>
      </c>
      <c r="AF238" s="1">
        <f t="shared" si="235"/>
        <v>154.05994320438725</v>
      </c>
      <c r="AG238" s="1">
        <f t="shared" si="235"/>
        <v>126.8240117353907</v>
      </c>
      <c r="AH238" s="1">
        <f t="shared" si="235"/>
        <v>162.17391862623288</v>
      </c>
      <c r="AI238" s="1">
        <f t="shared" si="235"/>
        <v>57.532864893348481</v>
      </c>
      <c r="AJ238" s="1">
        <f t="shared" si="235"/>
        <v>59.591659543835746</v>
      </c>
      <c r="AK238" s="1">
        <f t="shared" si="235"/>
        <v>59.591659543835746</v>
      </c>
      <c r="AL238" s="1">
        <f t="shared" si="235"/>
        <v>144.32420048062545</v>
      </c>
      <c r="AM238" s="1">
        <f t="shared" si="235"/>
        <v>113.08926056188433</v>
      </c>
      <c r="AN238" s="1">
        <f t="shared" si="235"/>
        <v>75.88567228546583</v>
      </c>
      <c r="AO238" s="1">
        <f t="shared" si="235"/>
        <v>78.270745063633882</v>
      </c>
      <c r="AP238" s="1">
        <f t="shared" si="235"/>
        <v>71.043910457372391</v>
      </c>
      <c r="AQ238" s="1">
        <f t="shared" si="235"/>
        <v>151.85137991110864</v>
      </c>
      <c r="AR238" s="1">
        <f t="shared" si="235"/>
        <v>151.85137991110864</v>
      </c>
      <c r="AS238" s="1">
        <f t="shared" si="235"/>
        <v>70.447953990162773</v>
      </c>
      <c r="AT238" s="1">
        <f t="shared" si="235"/>
        <v>144.35099020735561</v>
      </c>
      <c r="AU238" s="1">
        <f t="shared" si="235"/>
        <v>83.47591072788893</v>
      </c>
      <c r="AV238" s="1">
        <f t="shared" si="235"/>
        <v>140.71242917562407</v>
      </c>
      <c r="AW238" s="1">
        <f t="shared" si="235"/>
        <v>19.716743978098062</v>
      </c>
      <c r="AX238" s="1">
        <f t="shared" si="235"/>
        <v>104.63930156526894</v>
      </c>
      <c r="AY238" s="1">
        <f t="shared" si="235"/>
        <v>149.06012393361507</v>
      </c>
      <c r="AZ238" s="1">
        <f t="shared" si="235"/>
        <v>108.05103043648522</v>
      </c>
      <c r="BA238" s="1">
        <f t="shared" si="235"/>
        <v>108.05103043648522</v>
      </c>
      <c r="BB238" s="1">
        <f t="shared" si="235"/>
        <v>142.2251258185008</v>
      </c>
      <c r="BC238" s="1">
        <f t="shared" si="235"/>
        <v>142.2251258185008</v>
      </c>
      <c r="BD238" s="1">
        <f t="shared" si="235"/>
        <v>81.183070336567269</v>
      </c>
      <c r="BE238" s="1">
        <f t="shared" si="235"/>
        <v>54.925912034880838</v>
      </c>
      <c r="BF238" s="1">
        <f t="shared" si="235"/>
        <v>199.49362495406095</v>
      </c>
      <c r="BG238" s="1">
        <f t="shared" si="235"/>
        <v>61.939411131783658</v>
      </c>
      <c r="BH238" s="1">
        <f t="shared" si="235"/>
        <v>120.12088726661827</v>
      </c>
      <c r="BI238" s="1">
        <f t="shared" si="235"/>
        <v>85.872656485020414</v>
      </c>
      <c r="BJ238" s="1">
        <f t="shared" si="235"/>
        <v>171.23681493109294</v>
      </c>
      <c r="BK238" s="1">
        <f t="shared" si="235"/>
        <v>78.891124405635594</v>
      </c>
      <c r="BL238" s="1">
        <f t="shared" si="235"/>
        <v>71.11903080609288</v>
      </c>
      <c r="BM238" s="1">
        <f t="shared" si="235"/>
        <v>33.490732285793854</v>
      </c>
      <c r="BN238" s="1">
        <f t="shared" si="235"/>
        <v>33.490732285793854</v>
      </c>
      <c r="BO238" s="1">
        <f t="shared" si="235"/>
        <v>43.604568152879999</v>
      </c>
      <c r="BP238" s="1">
        <f t="shared" si="235"/>
        <v>43.604568152879999</v>
      </c>
      <c r="BQ238" s="1">
        <f t="shared" si="235"/>
        <v>238.95005672525087</v>
      </c>
      <c r="BR238" s="1">
        <f t="shared" si="235"/>
        <v>170.67648466397401</v>
      </c>
      <c r="BS238" s="1">
        <f t="shared" si="235"/>
        <v>76.151104915488773</v>
      </c>
      <c r="BT238" s="1">
        <f t="shared" si="235"/>
        <v>46.7583565461874</v>
      </c>
      <c r="BU238" s="1">
        <f t="shared" si="235"/>
        <v>154.61856841199574</v>
      </c>
      <c r="BV238" s="1">
        <f t="shared" si="235"/>
        <v>18.432744534550711</v>
      </c>
      <c r="BW238" s="1">
        <f t="shared" si="235"/>
        <v>77.490866900620645</v>
      </c>
      <c r="BX238" s="1">
        <f t="shared" si="235"/>
        <v>44.689737830024555</v>
      </c>
      <c r="BY238" s="1">
        <f t="shared" si="235"/>
        <v>107.53663122437192</v>
      </c>
      <c r="BZ238" s="1">
        <f t="shared" si="235"/>
        <v>116.45311752077116</v>
      </c>
      <c r="CA238" s="1">
        <f t="shared" si="235"/>
        <v>117.76357375039879</v>
      </c>
      <c r="CB238" s="1">
        <f t="shared" si="235"/>
        <v>140.25982090839824</v>
      </c>
      <c r="CC238" s="1">
        <f t="shared" si="235"/>
        <v>124.27663629024147</v>
      </c>
      <c r="CD238" s="1">
        <f t="shared" si="235"/>
        <v>72.324784029668294</v>
      </c>
      <c r="CE238" s="1">
        <f t="shared" si="235"/>
        <v>144.65653957019458</v>
      </c>
      <c r="CF238" s="1">
        <f t="shared" si="235"/>
        <v>122.34291697559939</v>
      </c>
      <c r="CG238" s="1">
        <f t="shared" si="235"/>
        <v>77.481438410170298</v>
      </c>
      <c r="CH238" s="1">
        <f t="shared" si="235"/>
        <v>125.8359012269072</v>
      </c>
      <c r="CI238" s="1">
        <f t="shared" si="235"/>
        <v>51.327052515149468</v>
      </c>
      <c r="CJ238" s="1">
        <f t="shared" si="235"/>
        <v>123.88333650905723</v>
      </c>
      <c r="CK238" s="1">
        <f t="shared" si="235"/>
        <v>43.574118877699263</v>
      </c>
      <c r="CL238" s="1">
        <f t="shared" si="235"/>
        <v>80.486478996461514</v>
      </c>
      <c r="CM238" s="1">
        <f t="shared" si="235"/>
        <v>58.102416048018007</v>
      </c>
      <c r="CN238" s="1">
        <f t="shared" si="235"/>
        <v>47.386409575557508</v>
      </c>
      <c r="CO238" s="1">
        <f t="shared" si="235"/>
        <v>110.00442075088047</v>
      </c>
      <c r="CP238" s="1">
        <f t="shared" si="235"/>
        <v>121.88690400711575</v>
      </c>
      <c r="CQ238" s="1">
        <f t="shared" si="235"/>
        <v>77.481438410170298</v>
      </c>
      <c r="CR238" s="1">
        <f t="shared" si="235"/>
        <v>113.72488156145538</v>
      </c>
      <c r="CS238" s="1">
        <f t="shared" si="235"/>
        <v>63.224319315465792</v>
      </c>
      <c r="CT238" s="1">
        <f t="shared" si="235"/>
        <v>63.224319315465792</v>
      </c>
      <c r="CU238" s="1">
        <f t="shared" si="235"/>
        <v>144.66597578085643</v>
      </c>
      <c r="CV238" s="1">
        <f t="shared" si="235"/>
        <v>142.69339254832641</v>
      </c>
      <c r="CW238" s="1">
        <f t="shared" si="235"/>
        <v>64.312585065861583</v>
      </c>
      <c r="CX238" s="1">
        <f t="shared" si="235"/>
        <v>168.24699410243673</v>
      </c>
      <c r="CY238" s="1">
        <f t="shared" si="235"/>
        <v>64.277125454632468</v>
      </c>
      <c r="CZ238" s="1">
        <f t="shared" si="235"/>
        <v>31.861087618738193</v>
      </c>
      <c r="DA238" s="1">
        <f t="shared" si="235"/>
        <v>31.861087618738193</v>
      </c>
      <c r="DB238" s="1">
        <f t="shared" si="235"/>
        <v>70.632085473484295</v>
      </c>
      <c r="DC238" s="1">
        <f t="shared" si="235"/>
        <v>146.43619146511833</v>
      </c>
    </row>
    <row r="239" spans="1:107" ht="15.75" customHeight="1" x14ac:dyDescent="0.2">
      <c r="A239" s="2" t="s">
        <v>344</v>
      </c>
      <c r="B239" s="1">
        <v>40.637900000000002</v>
      </c>
      <c r="C239" s="1">
        <v>-82.241749999999996</v>
      </c>
      <c r="D239" s="1">
        <f t="shared" si="0"/>
        <v>65.765001677591187</v>
      </c>
      <c r="E239" s="1">
        <f t="shared" ref="E239:DC239" si="236">ACOS(COS(RADIANS(90-$B239)) * COS(RADIANS(90-E$2)) + SIN(RADIANS(90-$B239)) * SIN(RADIANS(90-E$2)) * COS(RADIANS($C239-E$3))) * 3959</f>
        <v>66.289361206859738</v>
      </c>
      <c r="F239" s="1">
        <f t="shared" si="236"/>
        <v>66.289361206859738</v>
      </c>
      <c r="G239" s="1">
        <f t="shared" si="236"/>
        <v>120.16149196944278</v>
      </c>
      <c r="H239" s="1">
        <f t="shared" si="236"/>
        <v>138.617641247021</v>
      </c>
      <c r="I239" s="1">
        <f t="shared" si="236"/>
        <v>100.05875341931551</v>
      </c>
      <c r="J239" s="1">
        <f t="shared" si="236"/>
        <v>100.05875341931551</v>
      </c>
      <c r="K239" s="1">
        <f t="shared" si="236"/>
        <v>161.29326270263678</v>
      </c>
      <c r="L239" s="1">
        <f t="shared" si="236"/>
        <v>154.09814594478047</v>
      </c>
      <c r="M239" s="1">
        <f t="shared" si="236"/>
        <v>62.752549957725108</v>
      </c>
      <c r="N239" s="1">
        <f t="shared" si="236"/>
        <v>101.95175844745182</v>
      </c>
      <c r="O239" s="1">
        <f t="shared" si="236"/>
        <v>94.211294385203502</v>
      </c>
      <c r="P239" s="1">
        <f t="shared" si="236"/>
        <v>156.56714436730243</v>
      </c>
      <c r="Q239" s="1">
        <f t="shared" si="236"/>
        <v>128.41151554776076</v>
      </c>
      <c r="R239" s="1">
        <f t="shared" si="236"/>
        <v>128.41151554776076</v>
      </c>
      <c r="S239" s="1">
        <f t="shared" si="236"/>
        <v>61.071552734478779</v>
      </c>
      <c r="T239" s="1">
        <f t="shared" si="236"/>
        <v>132.99389204554581</v>
      </c>
      <c r="U239" s="1">
        <f t="shared" si="236"/>
        <v>50.973819877864479</v>
      </c>
      <c r="V239" s="1">
        <f t="shared" si="236"/>
        <v>157.18813455894517</v>
      </c>
      <c r="W239" s="1">
        <f t="shared" si="236"/>
        <v>63.268226881144344</v>
      </c>
      <c r="X239" s="1">
        <f t="shared" si="236"/>
        <v>51.220481596888959</v>
      </c>
      <c r="Y239" s="1">
        <f t="shared" si="236"/>
        <v>28.638249341088187</v>
      </c>
      <c r="Z239" s="1">
        <f t="shared" si="236"/>
        <v>62.752549957725108</v>
      </c>
      <c r="AA239" s="1">
        <f t="shared" si="236"/>
        <v>101.86065799953698</v>
      </c>
      <c r="AB239" s="1">
        <f t="shared" si="236"/>
        <v>119.6093640363756</v>
      </c>
      <c r="AC239" s="1">
        <f t="shared" si="236"/>
        <v>62.035381683966051</v>
      </c>
      <c r="AD239" s="1">
        <f t="shared" si="236"/>
        <v>143.43942481284233</v>
      </c>
      <c r="AE239" s="1">
        <f t="shared" si="236"/>
        <v>98.918340500572469</v>
      </c>
      <c r="AF239" s="1">
        <f t="shared" si="236"/>
        <v>75.413106768852657</v>
      </c>
      <c r="AG239" s="1">
        <f t="shared" si="236"/>
        <v>105.15184659979403</v>
      </c>
      <c r="AH239" s="1">
        <f t="shared" si="236"/>
        <v>243.59884729063415</v>
      </c>
      <c r="AI239" s="1">
        <f t="shared" si="236"/>
        <v>30.001010417798614</v>
      </c>
      <c r="AJ239" s="1">
        <f t="shared" si="236"/>
        <v>140.79451988555846</v>
      </c>
      <c r="AK239" s="1">
        <f t="shared" si="236"/>
        <v>140.79451988555846</v>
      </c>
      <c r="AL239" s="1">
        <f t="shared" si="236"/>
        <v>89.891497339250037</v>
      </c>
      <c r="AM239" s="1">
        <f t="shared" si="236"/>
        <v>42.915621468051995</v>
      </c>
      <c r="AN239" s="1">
        <f t="shared" si="236"/>
        <v>48.500240190373226</v>
      </c>
      <c r="AO239" s="1">
        <f t="shared" si="236"/>
        <v>96.69922760795356</v>
      </c>
      <c r="AP239" s="1">
        <f t="shared" si="236"/>
        <v>152.6623070081281</v>
      </c>
      <c r="AQ239" s="1">
        <f t="shared" si="236"/>
        <v>86.408236076803831</v>
      </c>
      <c r="AR239" s="1">
        <f t="shared" si="236"/>
        <v>86.408236076803831</v>
      </c>
      <c r="AS239" s="1">
        <f t="shared" si="236"/>
        <v>101.03947617976991</v>
      </c>
      <c r="AT239" s="1">
        <f t="shared" si="236"/>
        <v>66.39166305677314</v>
      </c>
      <c r="AU239" s="1">
        <f t="shared" si="236"/>
        <v>128.18218096626654</v>
      </c>
      <c r="AV239" s="1">
        <f t="shared" si="236"/>
        <v>62.638934077693555</v>
      </c>
      <c r="AW239" s="1">
        <f t="shared" si="236"/>
        <v>97.128461202026983</v>
      </c>
      <c r="AX239" s="1">
        <f t="shared" si="236"/>
        <v>27.594851601900057</v>
      </c>
      <c r="AY239" s="1">
        <f t="shared" si="236"/>
        <v>69.028325551259556</v>
      </c>
      <c r="AZ239" s="1">
        <f t="shared" si="236"/>
        <v>153.56678915025094</v>
      </c>
      <c r="BA239" s="1">
        <f t="shared" si="236"/>
        <v>153.56678915025094</v>
      </c>
      <c r="BB239" s="1">
        <f t="shared" si="236"/>
        <v>87.126096728538698</v>
      </c>
      <c r="BC239" s="1">
        <f t="shared" si="236"/>
        <v>87.126096728538698</v>
      </c>
      <c r="BD239" s="1">
        <f t="shared" si="236"/>
        <v>90.55440568467013</v>
      </c>
      <c r="BE239" s="1">
        <f t="shared" si="236"/>
        <v>41.212917832264466</v>
      </c>
      <c r="BF239" s="1">
        <f t="shared" si="236"/>
        <v>207.13256325745294</v>
      </c>
      <c r="BG239" s="1">
        <f t="shared" si="236"/>
        <v>20.424170066619961</v>
      </c>
      <c r="BH239" s="1">
        <f t="shared" si="236"/>
        <v>72.007128920394223</v>
      </c>
      <c r="BI239" s="1">
        <f t="shared" si="236"/>
        <v>135.18187116255731</v>
      </c>
      <c r="BJ239" s="1">
        <f t="shared" si="236"/>
        <v>91.535873295342213</v>
      </c>
      <c r="BK239" s="1">
        <f t="shared" si="236"/>
        <v>160.3697558822852</v>
      </c>
      <c r="BL239" s="1">
        <f t="shared" si="236"/>
        <v>152.49624204373566</v>
      </c>
      <c r="BM239" s="1">
        <f t="shared" si="236"/>
        <v>55.687848172102889</v>
      </c>
      <c r="BN239" s="1">
        <f t="shared" si="236"/>
        <v>55.687848172102889</v>
      </c>
      <c r="BO239" s="1">
        <f t="shared" si="236"/>
        <v>41.092462395612735</v>
      </c>
      <c r="BP239" s="1">
        <f t="shared" si="236"/>
        <v>41.092462395612735</v>
      </c>
      <c r="BQ239" s="1">
        <f t="shared" si="236"/>
        <v>236.63512665183481</v>
      </c>
      <c r="BR239" s="1">
        <f t="shared" si="236"/>
        <v>134.19900600407354</v>
      </c>
      <c r="BS239" s="1">
        <f t="shared" si="236"/>
        <v>48.915169046341475</v>
      </c>
      <c r="BT239" s="1">
        <f t="shared" si="236"/>
        <v>103.5165729030558</v>
      </c>
      <c r="BU239" s="1">
        <f t="shared" si="236"/>
        <v>86.718692380529802</v>
      </c>
      <c r="BV239" s="1">
        <f t="shared" si="236"/>
        <v>67.884101488907191</v>
      </c>
      <c r="BW239" s="1">
        <f t="shared" si="236"/>
        <v>159.08751321010121</v>
      </c>
      <c r="BX239" s="1">
        <f t="shared" si="236"/>
        <v>98.223953843649824</v>
      </c>
      <c r="BY239" s="1">
        <f t="shared" si="236"/>
        <v>153.32771927120083</v>
      </c>
      <c r="BZ239" s="1">
        <f t="shared" si="236"/>
        <v>116.20532115165152</v>
      </c>
      <c r="CA239" s="1">
        <f t="shared" si="236"/>
        <v>116.94802767299728</v>
      </c>
      <c r="CB239" s="1">
        <f t="shared" si="236"/>
        <v>62.758473205667507</v>
      </c>
      <c r="CC239" s="1">
        <f t="shared" si="236"/>
        <v>157.99822398646737</v>
      </c>
      <c r="CD239" s="1">
        <f t="shared" si="236"/>
        <v>111.3174677697333</v>
      </c>
      <c r="CE239" s="1">
        <f t="shared" si="236"/>
        <v>88.259408589186236</v>
      </c>
      <c r="CF239" s="1">
        <f t="shared" si="236"/>
        <v>98.70930290838298</v>
      </c>
      <c r="CG239" s="1">
        <f t="shared" si="236"/>
        <v>132.61130433099933</v>
      </c>
      <c r="CH239" s="1">
        <f t="shared" si="236"/>
        <v>44.215577807290231</v>
      </c>
      <c r="CI239" s="1">
        <f t="shared" si="236"/>
        <v>35.121711142103763</v>
      </c>
      <c r="CJ239" s="1">
        <f t="shared" si="236"/>
        <v>99.308081389247363</v>
      </c>
      <c r="CK239" s="1">
        <f t="shared" si="236"/>
        <v>120.84002302887382</v>
      </c>
      <c r="CL239" s="1">
        <f t="shared" si="236"/>
        <v>78.42721149915009</v>
      </c>
      <c r="CM239" s="1">
        <f t="shared" si="236"/>
        <v>111.75752372093335</v>
      </c>
      <c r="CN239" s="1">
        <f t="shared" si="236"/>
        <v>104.09794558133473</v>
      </c>
      <c r="CO239" s="1">
        <f t="shared" si="236"/>
        <v>28.656685440678114</v>
      </c>
      <c r="CP239" s="1">
        <f t="shared" si="236"/>
        <v>43.195395438291484</v>
      </c>
      <c r="CQ239" s="1">
        <f t="shared" si="236"/>
        <v>132.61130433099933</v>
      </c>
      <c r="CR239" s="1">
        <f t="shared" si="236"/>
        <v>61.443002375037167</v>
      </c>
      <c r="CS239" s="1">
        <f t="shared" si="236"/>
        <v>20.211103945894056</v>
      </c>
      <c r="CT239" s="1">
        <f t="shared" si="236"/>
        <v>20.211103945894056</v>
      </c>
      <c r="CU239" s="1">
        <f t="shared" si="236"/>
        <v>88.268968113526356</v>
      </c>
      <c r="CV239" s="1">
        <f t="shared" si="236"/>
        <v>160.28282923198282</v>
      </c>
      <c r="CW239" s="1">
        <f t="shared" si="236"/>
        <v>140.75024075919501</v>
      </c>
      <c r="CX239" s="1">
        <f t="shared" si="236"/>
        <v>87.296702995137878</v>
      </c>
      <c r="CY239" s="1">
        <f t="shared" si="236"/>
        <v>140.71808032438457</v>
      </c>
      <c r="CZ239" s="1">
        <f t="shared" si="236"/>
        <v>50.361871748081683</v>
      </c>
      <c r="DA239" s="1">
        <f t="shared" si="236"/>
        <v>50.361871748081683</v>
      </c>
      <c r="DB239" s="1">
        <f t="shared" si="236"/>
        <v>151.91206257093907</v>
      </c>
      <c r="DC239" s="1">
        <f t="shared" si="236"/>
        <v>65.765001677591187</v>
      </c>
    </row>
    <row r="240" spans="1:107" ht="15.75" customHeight="1" x14ac:dyDescent="0.2">
      <c r="A240" s="2" t="s">
        <v>345</v>
      </c>
      <c r="B240" s="1">
        <v>39.270000000000003</v>
      </c>
      <c r="C240" s="1">
        <v>-84.27</v>
      </c>
      <c r="D240" s="1">
        <f t="shared" si="0"/>
        <v>207.97339231021587</v>
      </c>
      <c r="E240" s="1">
        <f t="shared" ref="E240:DC240" si="237">ACOS(COS(RADIANS(90-$B240)) * COS(RADIANS(90-E$2)) + SIN(RADIANS(90-$B240)) * SIN(RADIANS(90-E$2)) * COS(RADIANS($C240-E$3))) * 3959</f>
        <v>205.54378606078606</v>
      </c>
      <c r="F240" s="1">
        <f t="shared" si="237"/>
        <v>205.54378606078606</v>
      </c>
      <c r="G240" s="1">
        <f t="shared" si="237"/>
        <v>140.43259213301693</v>
      </c>
      <c r="H240" s="1">
        <f t="shared" si="237"/>
        <v>142.73013735317781</v>
      </c>
      <c r="I240" s="1">
        <f t="shared" si="237"/>
        <v>171.18439024719581</v>
      </c>
      <c r="J240" s="1">
        <f t="shared" si="237"/>
        <v>171.18439024719581</v>
      </c>
      <c r="K240" s="1">
        <f t="shared" si="237"/>
        <v>18.232366815346005</v>
      </c>
      <c r="L240" s="1">
        <f t="shared" si="237"/>
        <v>11.349649738067502</v>
      </c>
      <c r="M240" s="1">
        <f t="shared" si="237"/>
        <v>201.40410432723425</v>
      </c>
      <c r="N240" s="1">
        <f t="shared" si="237"/>
        <v>243.28167837707164</v>
      </c>
      <c r="O240" s="1">
        <f t="shared" si="237"/>
        <v>151.23387740732807</v>
      </c>
      <c r="P240" s="1">
        <f t="shared" si="237"/>
        <v>13.497353969073298</v>
      </c>
      <c r="Q240" s="1">
        <f t="shared" si="237"/>
        <v>88.027598510483955</v>
      </c>
      <c r="R240" s="1">
        <f t="shared" si="237"/>
        <v>88.027598510483955</v>
      </c>
      <c r="S240" s="1">
        <f t="shared" si="237"/>
        <v>171.70458352671295</v>
      </c>
      <c r="T240" s="1">
        <f t="shared" si="237"/>
        <v>219.06320137501069</v>
      </c>
      <c r="U240" s="1">
        <f t="shared" si="237"/>
        <v>184.22956971536175</v>
      </c>
      <c r="V240" s="1">
        <f t="shared" si="237"/>
        <v>14.900420621580936</v>
      </c>
      <c r="W240" s="1">
        <f t="shared" si="237"/>
        <v>203.02065134483661</v>
      </c>
      <c r="X240" s="1">
        <f t="shared" si="237"/>
        <v>94.330702755967607</v>
      </c>
      <c r="Y240" s="1">
        <f t="shared" si="237"/>
        <v>171.25719708696104</v>
      </c>
      <c r="Z240" s="1">
        <f t="shared" si="237"/>
        <v>201.40410432723425</v>
      </c>
      <c r="AA240" s="1">
        <f t="shared" si="237"/>
        <v>243.19476250334642</v>
      </c>
      <c r="AB240" s="1">
        <f t="shared" si="237"/>
        <v>139.01578389075996</v>
      </c>
      <c r="AC240" s="1">
        <f t="shared" si="237"/>
        <v>82.416197112237555</v>
      </c>
      <c r="AD240" s="1">
        <f t="shared" si="237"/>
        <v>102.92556518532648</v>
      </c>
      <c r="AE240" s="1">
        <f t="shared" si="237"/>
        <v>169.27150387930675</v>
      </c>
      <c r="AF240" s="1">
        <f t="shared" si="237"/>
        <v>215.32721866091882</v>
      </c>
      <c r="AG240" s="1">
        <f t="shared" si="237"/>
        <v>172.04990743591213</v>
      </c>
      <c r="AH240" s="1">
        <f t="shared" si="237"/>
        <v>100.62578172051977</v>
      </c>
      <c r="AI240" s="1">
        <f t="shared" si="237"/>
        <v>117.42835882371624</v>
      </c>
      <c r="AJ240" s="1">
        <f t="shared" si="237"/>
        <v>13.961397678178116</v>
      </c>
      <c r="AK240" s="1">
        <f t="shared" si="237"/>
        <v>13.961397678178116</v>
      </c>
      <c r="AL240" s="1">
        <f t="shared" si="237"/>
        <v>196.17595901479618</v>
      </c>
      <c r="AM240" s="1">
        <f t="shared" si="237"/>
        <v>171.81149336669742</v>
      </c>
      <c r="AN240" s="1">
        <f t="shared" si="237"/>
        <v>129.32339124735012</v>
      </c>
      <c r="AO240" s="1">
        <f t="shared" si="237"/>
        <v>114.78253830910121</v>
      </c>
      <c r="AP240" s="1">
        <f t="shared" si="237"/>
        <v>10.287445060533996</v>
      </c>
      <c r="AQ240" s="1">
        <f t="shared" si="237"/>
        <v>207.3331455198205</v>
      </c>
      <c r="AR240" s="1">
        <f t="shared" si="237"/>
        <v>207.3331455198205</v>
      </c>
      <c r="AS240" s="1">
        <f t="shared" si="237"/>
        <v>102.18691995684638</v>
      </c>
      <c r="AT240" s="1">
        <f t="shared" si="237"/>
        <v>205.55376552738397</v>
      </c>
      <c r="AU240" s="1">
        <f t="shared" si="237"/>
        <v>96.856609126083768</v>
      </c>
      <c r="AV240" s="1">
        <f t="shared" si="237"/>
        <v>201.9523064728202</v>
      </c>
      <c r="AW240" s="1">
        <f t="shared" si="237"/>
        <v>50.039709090007712</v>
      </c>
      <c r="AX240" s="1">
        <f t="shared" si="237"/>
        <v>166.03056906154708</v>
      </c>
      <c r="AY240" s="1">
        <f t="shared" si="237"/>
        <v>210.53507734108669</v>
      </c>
      <c r="AZ240" s="1">
        <f t="shared" si="237"/>
        <v>102.92168681645167</v>
      </c>
      <c r="BA240" s="1">
        <f t="shared" si="237"/>
        <v>102.92168681645167</v>
      </c>
      <c r="BB240" s="1">
        <f t="shared" si="237"/>
        <v>194.48347237041119</v>
      </c>
      <c r="BC240" s="1">
        <f t="shared" si="237"/>
        <v>194.48347237041119</v>
      </c>
      <c r="BD240" s="1">
        <f t="shared" si="237"/>
        <v>116.21999044212228</v>
      </c>
      <c r="BE240" s="1">
        <f t="shared" si="237"/>
        <v>112.17920504020972</v>
      </c>
      <c r="BF240" s="1">
        <f t="shared" si="237"/>
        <v>219.15687509309782</v>
      </c>
      <c r="BG240" s="1">
        <f t="shared" si="237"/>
        <v>123.14992365709209</v>
      </c>
      <c r="BH240" s="1">
        <f t="shared" si="237"/>
        <v>171.906930285703</v>
      </c>
      <c r="BI240" s="1">
        <f t="shared" si="237"/>
        <v>85.096574435757347</v>
      </c>
      <c r="BJ240" s="1">
        <f t="shared" si="237"/>
        <v>232.62824119606771</v>
      </c>
      <c r="BK240" s="1">
        <f t="shared" si="237"/>
        <v>17.354289962482714</v>
      </c>
      <c r="BL240" s="1">
        <f t="shared" si="237"/>
        <v>9.9331394266362238</v>
      </c>
      <c r="BM240" s="1">
        <f t="shared" si="237"/>
        <v>90.983036155542266</v>
      </c>
      <c r="BN240" s="1">
        <f t="shared" si="237"/>
        <v>90.983036155542266</v>
      </c>
      <c r="BO240" s="1">
        <f t="shared" si="237"/>
        <v>103.7313707118241</v>
      </c>
      <c r="BP240" s="1">
        <f t="shared" si="237"/>
        <v>103.7313707118241</v>
      </c>
      <c r="BQ240" s="1">
        <f t="shared" si="237"/>
        <v>262.32045679097138</v>
      </c>
      <c r="BR240" s="1">
        <f t="shared" si="237"/>
        <v>217.87358727250151</v>
      </c>
      <c r="BS240" s="1">
        <f t="shared" si="237"/>
        <v>129.46338224607868</v>
      </c>
      <c r="BT240" s="1">
        <f t="shared" si="237"/>
        <v>70.544356867672235</v>
      </c>
      <c r="BU240" s="1">
        <f t="shared" si="237"/>
        <v>210.87262997984652</v>
      </c>
      <c r="BV240" s="1">
        <f t="shared" si="237"/>
        <v>76.349016580049295</v>
      </c>
      <c r="BW240" s="1">
        <f t="shared" si="237"/>
        <v>16.144027547894968</v>
      </c>
      <c r="BX240" s="1">
        <f t="shared" si="237"/>
        <v>68.159880795413486</v>
      </c>
      <c r="BY240" s="1">
        <f t="shared" si="237"/>
        <v>102.27044397624523</v>
      </c>
      <c r="BZ240" s="1">
        <f t="shared" si="237"/>
        <v>152.89873973231525</v>
      </c>
      <c r="CA240" s="1">
        <f t="shared" si="237"/>
        <v>154.257228498546</v>
      </c>
      <c r="CB240" s="1">
        <f t="shared" si="237"/>
        <v>201.41627145834835</v>
      </c>
      <c r="CC240" s="1">
        <f t="shared" si="237"/>
        <v>134.8477128971833</v>
      </c>
      <c r="CD240" s="1">
        <f t="shared" si="237"/>
        <v>89.425449411400805</v>
      </c>
      <c r="CE240" s="1">
        <f t="shared" si="237"/>
        <v>197.22687842237013</v>
      </c>
      <c r="CF240" s="1">
        <f t="shared" si="237"/>
        <v>169.04434086305159</v>
      </c>
      <c r="CG240" s="1">
        <f t="shared" si="237"/>
        <v>82.034871746603301</v>
      </c>
      <c r="CH240" s="1">
        <f t="shared" si="237"/>
        <v>187.27244318400039</v>
      </c>
      <c r="CI240" s="1">
        <f t="shared" si="237"/>
        <v>112.30851012057376</v>
      </c>
      <c r="CJ240" s="1">
        <f t="shared" si="237"/>
        <v>170.75685706651706</v>
      </c>
      <c r="CK240" s="1">
        <f t="shared" si="237"/>
        <v>36.7341873732735</v>
      </c>
      <c r="CL240" s="1">
        <f t="shared" si="237"/>
        <v>127.01851942936349</v>
      </c>
      <c r="CM240" s="1">
        <f t="shared" si="237"/>
        <v>69.409607973055699</v>
      </c>
      <c r="CN240" s="1">
        <f t="shared" si="237"/>
        <v>70.670033401664043</v>
      </c>
      <c r="CO240" s="1">
        <f t="shared" si="237"/>
        <v>171.30135182979402</v>
      </c>
      <c r="CP240" s="1">
        <f t="shared" si="237"/>
        <v>182.3644356160695</v>
      </c>
      <c r="CQ240" s="1">
        <f t="shared" si="237"/>
        <v>82.034871746603301</v>
      </c>
      <c r="CR240" s="1">
        <f t="shared" si="237"/>
        <v>170.74567201048151</v>
      </c>
      <c r="CS240" s="1">
        <f t="shared" si="237"/>
        <v>124.22109934541361</v>
      </c>
      <c r="CT240" s="1">
        <f t="shared" si="237"/>
        <v>124.22109934541361</v>
      </c>
      <c r="CU240" s="1">
        <f t="shared" si="237"/>
        <v>197.23561689277059</v>
      </c>
      <c r="CV240" s="1">
        <f t="shared" si="237"/>
        <v>154.51093851462699</v>
      </c>
      <c r="CW240" s="1">
        <f t="shared" si="237"/>
        <v>37.966939481418507</v>
      </c>
      <c r="CX240" s="1">
        <f t="shared" si="237"/>
        <v>229.18928954560522</v>
      </c>
      <c r="CY240" s="1">
        <f t="shared" si="237"/>
        <v>37.948668939012606</v>
      </c>
      <c r="CZ240" s="1">
        <f t="shared" si="237"/>
        <v>92.885395512187813</v>
      </c>
      <c r="DA240" s="1">
        <f t="shared" si="237"/>
        <v>92.885395512187813</v>
      </c>
      <c r="DB240" s="1">
        <f t="shared" si="237"/>
        <v>16.376807133665928</v>
      </c>
      <c r="DC240" s="1">
        <f t="shared" si="237"/>
        <v>207.97339231021587</v>
      </c>
    </row>
    <row r="241" spans="1:107" ht="15.75" customHeight="1" x14ac:dyDescent="0.2">
      <c r="A241" s="2" t="s">
        <v>346</v>
      </c>
      <c r="B241" s="1">
        <v>38.524819999999998</v>
      </c>
      <c r="C241" s="1">
        <v>-82.669409999999999</v>
      </c>
      <c r="D241" s="1">
        <f t="shared" si="0"/>
        <v>207.7493901546313</v>
      </c>
      <c r="E241" s="1">
        <f t="shared" ref="E241:DC241" si="238">ACOS(COS(RADIANS(90-$B241)) * COS(RADIANS(90-E$2)) + SIN(RADIANS(90-$B241)) * SIN(RADIANS(90-E$2)) * COS(RADIANS($C241-E$3))) * 3959</f>
        <v>212.1249151930962</v>
      </c>
      <c r="F241" s="1">
        <f t="shared" si="238"/>
        <v>212.1249151930962</v>
      </c>
      <c r="G241" s="1">
        <f t="shared" si="238"/>
        <v>211.9519138389758</v>
      </c>
      <c r="H241" s="1">
        <f t="shared" si="238"/>
        <v>221.33204885935103</v>
      </c>
      <c r="I241" s="1">
        <f t="shared" si="238"/>
        <v>223.68411979675847</v>
      </c>
      <c r="J241" s="1">
        <f t="shared" si="238"/>
        <v>223.68411979675847</v>
      </c>
      <c r="K241" s="1">
        <f t="shared" si="238"/>
        <v>108.09444091691394</v>
      </c>
      <c r="L241" s="1">
        <f t="shared" si="238"/>
        <v>106.76736559586507</v>
      </c>
      <c r="M241" s="1">
        <f t="shared" si="238"/>
        <v>209.13695847000744</v>
      </c>
      <c r="N241" s="1">
        <f t="shared" si="238"/>
        <v>223.25370962450666</v>
      </c>
      <c r="O241" s="1">
        <f t="shared" si="238"/>
        <v>90.150306984740922</v>
      </c>
      <c r="P241" s="1">
        <f t="shared" si="238"/>
        <v>105.75828774252737</v>
      </c>
      <c r="Q241" s="1">
        <f t="shared" si="238"/>
        <v>20.62653163343602</v>
      </c>
      <c r="R241" s="1">
        <f t="shared" si="238"/>
        <v>20.62653163343602</v>
      </c>
      <c r="S241" s="1">
        <f t="shared" si="238"/>
        <v>202.12968498948868</v>
      </c>
      <c r="T241" s="1">
        <f t="shared" si="238"/>
        <v>268.01529702154795</v>
      </c>
      <c r="U241" s="1">
        <f t="shared" si="238"/>
        <v>198.73424727130518</v>
      </c>
      <c r="V241" s="1">
        <f t="shared" si="238"/>
        <v>109.9829856167002</v>
      </c>
      <c r="W241" s="1">
        <f t="shared" si="238"/>
        <v>208.87850547709766</v>
      </c>
      <c r="X241" s="1">
        <f t="shared" si="238"/>
        <v>104.14410404547367</v>
      </c>
      <c r="Y241" s="1">
        <f t="shared" si="238"/>
        <v>167.06408850479869</v>
      </c>
      <c r="Z241" s="1">
        <f t="shared" si="238"/>
        <v>209.13695847000744</v>
      </c>
      <c r="AA241" s="1">
        <f t="shared" si="238"/>
        <v>223.18928380540189</v>
      </c>
      <c r="AB241" s="1">
        <f t="shared" si="238"/>
        <v>210.66027716575971</v>
      </c>
      <c r="AC241" s="1">
        <f t="shared" si="238"/>
        <v>100.01859785262519</v>
      </c>
      <c r="AD241" s="1">
        <f t="shared" si="238"/>
        <v>6.3042482184320967</v>
      </c>
      <c r="AE241" s="1">
        <f t="shared" si="238"/>
        <v>221.90367503085332</v>
      </c>
      <c r="AF241" s="1">
        <f t="shared" si="238"/>
        <v>220.22979936694122</v>
      </c>
      <c r="AG241" s="1">
        <f t="shared" si="238"/>
        <v>226.80243790550779</v>
      </c>
      <c r="AH241" s="1">
        <f t="shared" si="238"/>
        <v>158.44726561452362</v>
      </c>
      <c r="AI241" s="1">
        <f t="shared" si="238"/>
        <v>118.64143112753344</v>
      </c>
      <c r="AJ241" s="1">
        <f t="shared" si="238"/>
        <v>112.62266282136386</v>
      </c>
      <c r="AK241" s="1">
        <f t="shared" si="238"/>
        <v>112.62266282136386</v>
      </c>
      <c r="AL241" s="1">
        <f t="shared" si="238"/>
        <v>147.93265452214027</v>
      </c>
      <c r="AM241" s="1">
        <f t="shared" si="238"/>
        <v>150.68870822612828</v>
      </c>
      <c r="AN241" s="1">
        <f t="shared" si="238"/>
        <v>105.14563677843496</v>
      </c>
      <c r="AO241" s="1">
        <f t="shared" si="238"/>
        <v>181.22806447296489</v>
      </c>
      <c r="AP241" s="1">
        <f t="shared" si="238"/>
        <v>107.16969176715865</v>
      </c>
      <c r="AQ241" s="1">
        <f t="shared" si="238"/>
        <v>167.46111850869275</v>
      </c>
      <c r="AR241" s="1">
        <f t="shared" si="238"/>
        <v>167.46111850869275</v>
      </c>
      <c r="AS241" s="1">
        <f t="shared" si="238"/>
        <v>172.92014409322428</v>
      </c>
      <c r="AT241" s="1">
        <f t="shared" si="238"/>
        <v>212.28762867809999</v>
      </c>
      <c r="AU241" s="1">
        <f t="shared" si="238"/>
        <v>181.08654112730719</v>
      </c>
      <c r="AV241" s="1">
        <f t="shared" si="238"/>
        <v>208.61225187046728</v>
      </c>
      <c r="AW241" s="1">
        <f t="shared" si="238"/>
        <v>113.12036408091346</v>
      </c>
      <c r="AX241" s="1">
        <f t="shared" si="238"/>
        <v>175.32229168357688</v>
      </c>
      <c r="AY241" s="1">
        <f t="shared" si="238"/>
        <v>212.20973112507605</v>
      </c>
      <c r="AZ241" s="1">
        <f t="shared" si="238"/>
        <v>5.7996449689809726</v>
      </c>
      <c r="BA241" s="1">
        <f t="shared" si="238"/>
        <v>5.7996449689809726</v>
      </c>
      <c r="BB241" s="1">
        <f t="shared" si="238"/>
        <v>147.59690150603907</v>
      </c>
      <c r="BC241" s="1">
        <f t="shared" si="238"/>
        <v>147.59690150603907</v>
      </c>
      <c r="BD241" s="1">
        <f t="shared" si="238"/>
        <v>63.676664237206147</v>
      </c>
      <c r="BE241" s="1">
        <f t="shared" si="238"/>
        <v>106.75200726911771</v>
      </c>
      <c r="BF241" s="1">
        <f t="shared" si="238"/>
        <v>301.50997726097279</v>
      </c>
      <c r="BG241" s="1">
        <f t="shared" si="238"/>
        <v>130.22036230942371</v>
      </c>
      <c r="BH241" s="1">
        <f t="shared" si="238"/>
        <v>128.72121148088715</v>
      </c>
      <c r="BI241" s="1">
        <f t="shared" si="238"/>
        <v>17.338762296332899</v>
      </c>
      <c r="BJ241" s="1">
        <f t="shared" si="238"/>
        <v>233.95464519807146</v>
      </c>
      <c r="BK241" s="1">
        <f t="shared" si="238"/>
        <v>105.34764629304306</v>
      </c>
      <c r="BL241" s="1">
        <f t="shared" si="238"/>
        <v>100.50504767524691</v>
      </c>
      <c r="BM241" s="1">
        <f t="shared" si="238"/>
        <v>99.522307776691449</v>
      </c>
      <c r="BN241" s="1">
        <f t="shared" si="238"/>
        <v>99.522307776691449</v>
      </c>
      <c r="BO241" s="1">
        <f t="shared" si="238"/>
        <v>112.35077344576182</v>
      </c>
      <c r="BP241" s="1">
        <f t="shared" si="238"/>
        <v>112.35077344576182</v>
      </c>
      <c r="BQ241" s="1">
        <f t="shared" si="238"/>
        <v>341.70191575651808</v>
      </c>
      <c r="BR241" s="1">
        <f t="shared" si="238"/>
        <v>268.08921406014201</v>
      </c>
      <c r="BS241" s="1">
        <f t="shared" si="238"/>
        <v>104.90876908203327</v>
      </c>
      <c r="BT241" s="1">
        <f t="shared" si="238"/>
        <v>145.3546868598003</v>
      </c>
      <c r="BU241" s="1">
        <f t="shared" si="238"/>
        <v>173.0030505114633</v>
      </c>
      <c r="BV241" s="1">
        <f t="shared" si="238"/>
        <v>97.717908050845949</v>
      </c>
      <c r="BW241" s="1">
        <f t="shared" si="238"/>
        <v>108.25818016348452</v>
      </c>
      <c r="BX241" s="1">
        <f t="shared" si="238"/>
        <v>59.032824258839796</v>
      </c>
      <c r="BY241" s="1">
        <f t="shared" si="238"/>
        <v>5.5632475384553866</v>
      </c>
      <c r="BZ241" s="1">
        <f t="shared" si="238"/>
        <v>219.21122735666802</v>
      </c>
      <c r="CA241" s="1">
        <f t="shared" si="238"/>
        <v>220.50516871731796</v>
      </c>
      <c r="CB241" s="1">
        <f t="shared" si="238"/>
        <v>209.13908442087208</v>
      </c>
      <c r="CC241" s="1">
        <f t="shared" si="238"/>
        <v>222.35203958222036</v>
      </c>
      <c r="CD241" s="1">
        <f t="shared" si="238"/>
        <v>36.637004570471056</v>
      </c>
      <c r="CE241" s="1">
        <f t="shared" si="238"/>
        <v>150.65326728966264</v>
      </c>
      <c r="CF241" s="1">
        <f t="shared" si="238"/>
        <v>221.65408875108758</v>
      </c>
      <c r="CG241" s="1">
        <f t="shared" si="238"/>
        <v>170.45596060416418</v>
      </c>
      <c r="CH241" s="1">
        <f t="shared" si="238"/>
        <v>182.78165832612549</v>
      </c>
      <c r="CI241" s="1">
        <f t="shared" si="238"/>
        <v>137.00100705291447</v>
      </c>
      <c r="CJ241" s="1">
        <f t="shared" si="238"/>
        <v>223.03383569009921</v>
      </c>
      <c r="CK241" s="1">
        <f t="shared" si="238"/>
        <v>122.39505773118276</v>
      </c>
      <c r="CL241" s="1">
        <f t="shared" si="238"/>
        <v>181.61117198152763</v>
      </c>
      <c r="CM241" s="1">
        <f t="shared" si="238"/>
        <v>44.868682916936606</v>
      </c>
      <c r="CN241" s="1">
        <f t="shared" si="238"/>
        <v>145.8606273066541</v>
      </c>
      <c r="CO241" s="1">
        <f t="shared" si="238"/>
        <v>167.18844003173584</v>
      </c>
      <c r="CP241" s="1">
        <f t="shared" si="238"/>
        <v>168.60608853510743</v>
      </c>
      <c r="CQ241" s="1">
        <f t="shared" si="238"/>
        <v>170.45596060416418</v>
      </c>
      <c r="CR241" s="1">
        <f t="shared" si="238"/>
        <v>201.884995932116</v>
      </c>
      <c r="CS241" s="1">
        <f t="shared" si="238"/>
        <v>129.07512940092067</v>
      </c>
      <c r="CT241" s="1">
        <f t="shared" si="238"/>
        <v>129.07512940092067</v>
      </c>
      <c r="CU241" s="1">
        <f t="shared" si="238"/>
        <v>150.65858959335364</v>
      </c>
      <c r="CV241" s="1">
        <f t="shared" si="238"/>
        <v>56.49284513676529</v>
      </c>
      <c r="CW241" s="1">
        <f t="shared" si="238"/>
        <v>134.81675824675318</v>
      </c>
      <c r="CX241" s="1">
        <f t="shared" si="238"/>
        <v>212.65762282097236</v>
      </c>
      <c r="CY241" s="1">
        <f t="shared" si="238"/>
        <v>134.78861488029142</v>
      </c>
      <c r="CZ241" s="1">
        <f t="shared" si="238"/>
        <v>111.45789840000641</v>
      </c>
      <c r="DA241" s="1">
        <f t="shared" si="238"/>
        <v>111.45789840000641</v>
      </c>
      <c r="DB241" s="1">
        <f t="shared" si="238"/>
        <v>116.35193361897788</v>
      </c>
      <c r="DC241" s="1">
        <f t="shared" si="238"/>
        <v>207.7493901546313</v>
      </c>
    </row>
    <row r="242" spans="1:107" ht="15.75" customHeight="1" x14ac:dyDescent="0.2">
      <c r="A242" s="2" t="s">
        <v>347</v>
      </c>
      <c r="B242" s="1">
        <v>40.707610000000003</v>
      </c>
      <c r="C242" s="1">
        <v>-82.418360000000007</v>
      </c>
      <c r="D242" s="1">
        <f t="shared" si="0"/>
        <v>68.432918505923297</v>
      </c>
      <c r="E242" s="1">
        <f t="shared" ref="E242:DC242" si="239">ACOS(COS(RADIANS(90-$B242)) * COS(RADIANS(90-E$2)) + SIN(RADIANS(90-$B242)) * SIN(RADIANS(90-E$2)) * COS(RADIANS($C242-E$3))) * 3959</f>
        <v>66.771239892198651</v>
      </c>
      <c r="F242" s="1">
        <f t="shared" si="239"/>
        <v>66.771239892198651</v>
      </c>
      <c r="G242" s="1">
        <f t="shared" si="239"/>
        <v>109.76193209239955</v>
      </c>
      <c r="H242" s="1">
        <f t="shared" si="239"/>
        <v>128.27682910397598</v>
      </c>
      <c r="I242" s="1">
        <f t="shared" si="239"/>
        <v>90.28431440429155</v>
      </c>
      <c r="J242" s="1">
        <f t="shared" si="239"/>
        <v>90.28431440429155</v>
      </c>
      <c r="K242" s="1">
        <f t="shared" si="239"/>
        <v>157.6626656218248</v>
      </c>
      <c r="L242" s="1">
        <f t="shared" si="239"/>
        <v>150.35924301657911</v>
      </c>
      <c r="M242" s="1">
        <f t="shared" si="239"/>
        <v>62.865584715196476</v>
      </c>
      <c r="N242" s="1">
        <f t="shared" si="239"/>
        <v>108.36907469288873</v>
      </c>
      <c r="O242" s="1">
        <f t="shared" si="239"/>
        <v>102.86913252008355</v>
      </c>
      <c r="P242" s="1">
        <f t="shared" si="239"/>
        <v>152.96454960307818</v>
      </c>
      <c r="Q242" s="1">
        <f t="shared" si="239"/>
        <v>131.59982919440023</v>
      </c>
      <c r="R242" s="1">
        <f t="shared" si="239"/>
        <v>131.59982919440023</v>
      </c>
      <c r="S242" s="1">
        <f t="shared" si="239"/>
        <v>53.414544734260822</v>
      </c>
      <c r="T242" s="1">
        <f t="shared" si="239"/>
        <v>124.788638767039</v>
      </c>
      <c r="U242" s="1">
        <f t="shared" si="239"/>
        <v>48.396758310944911</v>
      </c>
      <c r="V242" s="1">
        <f t="shared" si="239"/>
        <v>153.30935452578163</v>
      </c>
      <c r="W242" s="1">
        <f t="shared" si="239"/>
        <v>64.011802516901298</v>
      </c>
      <c r="X242" s="1">
        <f t="shared" si="239"/>
        <v>50.942293345520795</v>
      </c>
      <c r="Y242" s="1">
        <f t="shared" si="239"/>
        <v>35.429495224280529</v>
      </c>
      <c r="Z242" s="1">
        <f t="shared" si="239"/>
        <v>62.865584715196476</v>
      </c>
      <c r="AA242" s="1">
        <f t="shared" si="239"/>
        <v>108.27644560015752</v>
      </c>
      <c r="AB242" s="1">
        <f t="shared" si="239"/>
        <v>109.22013346784759</v>
      </c>
      <c r="AC242" s="1">
        <f t="shared" si="239"/>
        <v>60.609710337951263</v>
      </c>
      <c r="AD242" s="1">
        <f t="shared" si="239"/>
        <v>147.39280812362077</v>
      </c>
      <c r="AE242" s="1">
        <f t="shared" si="239"/>
        <v>89.086467999775422</v>
      </c>
      <c r="AF242" s="1">
        <f t="shared" si="239"/>
        <v>76.347562954989073</v>
      </c>
      <c r="AG242" s="1">
        <f t="shared" si="239"/>
        <v>95.28917359022627</v>
      </c>
      <c r="AH242" s="1">
        <f t="shared" si="239"/>
        <v>240.17611848180536</v>
      </c>
      <c r="AI242" s="1">
        <f t="shared" si="239"/>
        <v>32.80929867100177</v>
      </c>
      <c r="AJ242" s="1">
        <f t="shared" si="239"/>
        <v>136.32028670659381</v>
      </c>
      <c r="AK242" s="1">
        <f t="shared" si="239"/>
        <v>136.32028670659381</v>
      </c>
      <c r="AL242" s="1">
        <f t="shared" si="239"/>
        <v>100.32410845625405</v>
      </c>
      <c r="AM242" s="1">
        <f t="shared" si="239"/>
        <v>53.09395763156698</v>
      </c>
      <c r="AN242" s="1">
        <f t="shared" si="239"/>
        <v>56.040410440325267</v>
      </c>
      <c r="AO242" s="1">
        <f t="shared" si="239"/>
        <v>86.674482907902643</v>
      </c>
      <c r="AP242" s="1">
        <f t="shared" si="239"/>
        <v>148.85794745360172</v>
      </c>
      <c r="AQ242" s="1">
        <f t="shared" si="239"/>
        <v>96.4929634526369</v>
      </c>
      <c r="AR242" s="1">
        <f t="shared" si="239"/>
        <v>96.4929634526369</v>
      </c>
      <c r="AS242" s="1">
        <f t="shared" si="239"/>
        <v>91.499144501717197</v>
      </c>
      <c r="AT242" s="1">
        <f t="shared" si="239"/>
        <v>66.823178212091506</v>
      </c>
      <c r="AU242" s="1">
        <f t="shared" si="239"/>
        <v>118.96621762633711</v>
      </c>
      <c r="AV242" s="1">
        <f t="shared" si="239"/>
        <v>63.116981262655926</v>
      </c>
      <c r="AW242" s="1">
        <f t="shared" si="239"/>
        <v>92.12392519943792</v>
      </c>
      <c r="AX242" s="1">
        <f t="shared" si="239"/>
        <v>26.869003029484478</v>
      </c>
      <c r="AY242" s="1">
        <f t="shared" si="239"/>
        <v>71.029779837566167</v>
      </c>
      <c r="AZ242" s="1">
        <f t="shared" si="239"/>
        <v>157.21495812558317</v>
      </c>
      <c r="BA242" s="1">
        <f t="shared" si="239"/>
        <v>157.21495812558317</v>
      </c>
      <c r="BB242" s="1">
        <f t="shared" si="239"/>
        <v>97.557649385567572</v>
      </c>
      <c r="BC242" s="1">
        <f t="shared" si="239"/>
        <v>97.557649385567572</v>
      </c>
      <c r="BD242" s="1">
        <f t="shared" si="239"/>
        <v>96.551212610976734</v>
      </c>
      <c r="BE242" s="1">
        <f t="shared" si="239"/>
        <v>44.870418876549223</v>
      </c>
      <c r="BF242" s="1">
        <f t="shared" si="239"/>
        <v>196.77533874859816</v>
      </c>
      <c r="BG242" s="1">
        <f t="shared" si="239"/>
        <v>21.241381685434305</v>
      </c>
      <c r="BH242" s="1">
        <f t="shared" si="239"/>
        <v>82.277546872120183</v>
      </c>
      <c r="BI242" s="1">
        <f t="shared" si="239"/>
        <v>138.02804548961831</v>
      </c>
      <c r="BJ242" s="1">
        <f t="shared" si="239"/>
        <v>93.285137871734946</v>
      </c>
      <c r="BK242" s="1">
        <f t="shared" si="239"/>
        <v>156.90189701555116</v>
      </c>
      <c r="BL242" s="1">
        <f t="shared" si="239"/>
        <v>149.15719656817805</v>
      </c>
      <c r="BM242" s="1">
        <f t="shared" si="239"/>
        <v>55.670544210043289</v>
      </c>
      <c r="BN242" s="1">
        <f t="shared" si="239"/>
        <v>55.670544210043289</v>
      </c>
      <c r="BO242" s="1">
        <f t="shared" si="239"/>
        <v>41.038999345404193</v>
      </c>
      <c r="BP242" s="1">
        <f t="shared" si="239"/>
        <v>41.038999345404193</v>
      </c>
      <c r="BQ242" s="1">
        <f t="shared" si="239"/>
        <v>226.58724309751099</v>
      </c>
      <c r="BR242" s="1">
        <f t="shared" si="239"/>
        <v>125.82872501903688</v>
      </c>
      <c r="BS242" s="1">
        <f t="shared" si="239"/>
        <v>56.476912657484576</v>
      </c>
      <c r="BT242" s="1">
        <f t="shared" si="239"/>
        <v>95.818214909434658</v>
      </c>
      <c r="BU242" s="1">
        <f t="shared" si="239"/>
        <v>96.598375740818327</v>
      </c>
      <c r="BV242" s="1">
        <f t="shared" si="239"/>
        <v>66.123969850281597</v>
      </c>
      <c r="BW242" s="1">
        <f t="shared" si="239"/>
        <v>155.38168376782068</v>
      </c>
      <c r="BX242" s="1">
        <f t="shared" si="239"/>
        <v>99.36115798678064</v>
      </c>
      <c r="BY242" s="1">
        <f t="shared" si="239"/>
        <v>156.93808925120129</v>
      </c>
      <c r="BZ242" s="1">
        <f t="shared" si="239"/>
        <v>105.78913433942952</v>
      </c>
      <c r="CA242" s="1">
        <f t="shared" si="239"/>
        <v>106.53863060986956</v>
      </c>
      <c r="CB242" s="1">
        <f t="shared" si="239"/>
        <v>62.874912556018231</v>
      </c>
      <c r="CC242" s="1">
        <f t="shared" si="239"/>
        <v>147.9593804204371</v>
      </c>
      <c r="CD242" s="1">
        <f t="shared" si="239"/>
        <v>114.78958124597405</v>
      </c>
      <c r="CE242" s="1">
        <f t="shared" si="239"/>
        <v>98.679234665740935</v>
      </c>
      <c r="CF242" s="1">
        <f t="shared" si="239"/>
        <v>88.872502970542115</v>
      </c>
      <c r="CG242" s="1">
        <f t="shared" si="239"/>
        <v>124.08488661118872</v>
      </c>
      <c r="CH242" s="1">
        <f t="shared" si="239"/>
        <v>49.397263450195005</v>
      </c>
      <c r="CI242" s="1">
        <f t="shared" si="239"/>
        <v>28.400820197469198</v>
      </c>
      <c r="CJ242" s="1">
        <f t="shared" si="239"/>
        <v>89.533466628309085</v>
      </c>
      <c r="CK242" s="1">
        <f t="shared" si="239"/>
        <v>115.24671361492771</v>
      </c>
      <c r="CL242" s="1">
        <f t="shared" si="239"/>
        <v>68.061353983506393</v>
      </c>
      <c r="CM242" s="1">
        <f t="shared" si="239"/>
        <v>113.43017016813502</v>
      </c>
      <c r="CN242" s="1">
        <f t="shared" si="239"/>
        <v>96.374925593902788</v>
      </c>
      <c r="CO242" s="1">
        <f t="shared" si="239"/>
        <v>35.407668032739025</v>
      </c>
      <c r="CP242" s="1">
        <f t="shared" si="239"/>
        <v>51.598670655247211</v>
      </c>
      <c r="CQ242" s="1">
        <f t="shared" si="239"/>
        <v>124.08488661118872</v>
      </c>
      <c r="CR242" s="1">
        <f t="shared" si="239"/>
        <v>53.603171379043289</v>
      </c>
      <c r="CS242" s="1">
        <f t="shared" si="239"/>
        <v>22.383158288753211</v>
      </c>
      <c r="CT242" s="1">
        <f t="shared" si="239"/>
        <v>22.383158288753211</v>
      </c>
      <c r="CU242" s="1">
        <f t="shared" si="239"/>
        <v>98.688780428723021</v>
      </c>
      <c r="CV242" s="1">
        <f t="shared" si="239"/>
        <v>167.06954379241654</v>
      </c>
      <c r="CW242" s="1">
        <f t="shared" si="239"/>
        <v>134.71187792878735</v>
      </c>
      <c r="CX242" s="1">
        <f t="shared" si="239"/>
        <v>93.50091649106902</v>
      </c>
      <c r="CY242" s="1">
        <f t="shared" si="239"/>
        <v>134.6807666178573</v>
      </c>
      <c r="CZ242" s="1">
        <f t="shared" si="239"/>
        <v>48.162236148846887</v>
      </c>
      <c r="DA242" s="1">
        <f t="shared" si="239"/>
        <v>48.162236148846887</v>
      </c>
      <c r="DB242" s="1">
        <f t="shared" si="239"/>
        <v>147.44725969670898</v>
      </c>
      <c r="DC242" s="1">
        <f t="shared" si="239"/>
        <v>68.432918505923297</v>
      </c>
    </row>
    <row r="243" spans="1:107" ht="15.75" customHeight="1" x14ac:dyDescent="0.2">
      <c r="A243" s="2" t="s">
        <v>348</v>
      </c>
      <c r="B243" s="1">
        <v>39.233840000000001</v>
      </c>
      <c r="C243" s="1">
        <v>-83.791139999999999</v>
      </c>
      <c r="D243" s="1">
        <f t="shared" si="0"/>
        <v>192.7975774078663</v>
      </c>
      <c r="E243" s="1">
        <f t="shared" ref="E243:DC243" si="240">ACOS(COS(RADIANS(90-$B243)) * COS(RADIANS(90-E$2)) + SIN(RADIANS(90-$B243)) * SIN(RADIANS(90-E$2)) * COS(RADIANS($C243-E$3))) * 3959</f>
        <v>191.87299779317175</v>
      </c>
      <c r="F243" s="1">
        <f t="shared" si="240"/>
        <v>191.87299779317175</v>
      </c>
      <c r="G243" s="1">
        <f t="shared" si="240"/>
        <v>146.06469335221558</v>
      </c>
      <c r="H243" s="1">
        <f t="shared" si="240"/>
        <v>151.627995753623</v>
      </c>
      <c r="I243" s="1">
        <f t="shared" si="240"/>
        <v>170.04429505382913</v>
      </c>
      <c r="J243" s="1">
        <f t="shared" si="240"/>
        <v>170.04429505382913</v>
      </c>
      <c r="K243" s="1">
        <f t="shared" si="240"/>
        <v>40.823763022237806</v>
      </c>
      <c r="L243" s="1">
        <f t="shared" si="240"/>
        <v>35.807910861885254</v>
      </c>
      <c r="M243" s="1">
        <f t="shared" si="240"/>
        <v>187.91720778784284</v>
      </c>
      <c r="N243" s="1">
        <f t="shared" si="240"/>
        <v>224.68701310251487</v>
      </c>
      <c r="O243" s="1">
        <f t="shared" si="240"/>
        <v>125.97845183254684</v>
      </c>
      <c r="P243" s="1">
        <f t="shared" si="240"/>
        <v>36.596970144264425</v>
      </c>
      <c r="Q243" s="1">
        <f t="shared" si="240"/>
        <v>63.485804980455349</v>
      </c>
      <c r="R243" s="1">
        <f t="shared" si="240"/>
        <v>63.485804980455349</v>
      </c>
      <c r="S243" s="1">
        <f t="shared" si="240"/>
        <v>163.47318922689075</v>
      </c>
      <c r="T243" s="1">
        <f t="shared" si="240"/>
        <v>217.57834600143298</v>
      </c>
      <c r="U243" s="1">
        <f t="shared" si="240"/>
        <v>171.99565947299322</v>
      </c>
      <c r="V243" s="1">
        <f t="shared" si="240"/>
        <v>39.551799096243293</v>
      </c>
      <c r="W243" s="1">
        <f t="shared" si="240"/>
        <v>189.12615575774549</v>
      </c>
      <c r="X243" s="1">
        <f t="shared" si="240"/>
        <v>76.299744836995416</v>
      </c>
      <c r="Y243" s="1">
        <f t="shared" si="240"/>
        <v>154.3176362955686</v>
      </c>
      <c r="Z243" s="1">
        <f t="shared" si="240"/>
        <v>187.91720778784284</v>
      </c>
      <c r="AA243" s="1">
        <f t="shared" si="240"/>
        <v>224.60307309552121</v>
      </c>
      <c r="AB243" s="1">
        <f t="shared" si="240"/>
        <v>144.67282660025148</v>
      </c>
      <c r="AC243" s="1">
        <f t="shared" si="240"/>
        <v>65.051240293605048</v>
      </c>
      <c r="AD243" s="1">
        <f t="shared" si="240"/>
        <v>79.584431118487103</v>
      </c>
      <c r="AE243" s="1">
        <f t="shared" si="240"/>
        <v>168.13513816388294</v>
      </c>
      <c r="AF243" s="1">
        <f t="shared" si="240"/>
        <v>201.46028919974904</v>
      </c>
      <c r="AG243" s="1">
        <f t="shared" si="240"/>
        <v>171.73054910649358</v>
      </c>
      <c r="AH243" s="1">
        <f t="shared" si="240"/>
        <v>118.55122408227615</v>
      </c>
      <c r="AI243" s="1">
        <f t="shared" si="240"/>
        <v>99.279789845400273</v>
      </c>
      <c r="AJ243" s="1">
        <f t="shared" si="240"/>
        <v>35.665598281661246</v>
      </c>
      <c r="AK243" s="1">
        <f t="shared" si="240"/>
        <v>35.665598281661246</v>
      </c>
      <c r="AL243" s="1">
        <f t="shared" si="240"/>
        <v>172.65228592317726</v>
      </c>
      <c r="AM243" s="1">
        <f t="shared" si="240"/>
        <v>151.66059121539581</v>
      </c>
      <c r="AN243" s="1">
        <f t="shared" si="240"/>
        <v>107.2041605486089</v>
      </c>
      <c r="AO243" s="1">
        <f t="shared" si="240"/>
        <v>117.50487077774724</v>
      </c>
      <c r="AP243" s="1">
        <f t="shared" si="240"/>
        <v>35.321097749789693</v>
      </c>
      <c r="AQ243" s="1">
        <f t="shared" si="240"/>
        <v>185.01860929265101</v>
      </c>
      <c r="AR243" s="1">
        <f t="shared" si="240"/>
        <v>185.01860929265101</v>
      </c>
      <c r="AS243" s="1">
        <f t="shared" si="240"/>
        <v>106.39109011128618</v>
      </c>
      <c r="AT243" s="1">
        <f t="shared" si="240"/>
        <v>191.91921210380127</v>
      </c>
      <c r="AU243" s="1">
        <f t="shared" si="240"/>
        <v>107.80491627809761</v>
      </c>
      <c r="AV243" s="1">
        <f t="shared" si="240"/>
        <v>188.22312400455698</v>
      </c>
      <c r="AW243" s="1">
        <f t="shared" si="240"/>
        <v>46.193184668530463</v>
      </c>
      <c r="AX243" s="1">
        <f t="shared" si="240"/>
        <v>151.97686416768121</v>
      </c>
      <c r="AY243" s="1">
        <f t="shared" si="240"/>
        <v>195.83536515099857</v>
      </c>
      <c r="AZ243" s="1">
        <f t="shared" si="240"/>
        <v>81.065274235584127</v>
      </c>
      <c r="BA243" s="1">
        <f t="shared" si="240"/>
        <v>81.065274235584127</v>
      </c>
      <c r="BB243" s="1">
        <f t="shared" si="240"/>
        <v>171.09269093803812</v>
      </c>
      <c r="BC243" s="1">
        <f t="shared" si="240"/>
        <v>171.09269093803812</v>
      </c>
      <c r="BD243" s="1">
        <f t="shared" si="240"/>
        <v>90.815008748966989</v>
      </c>
      <c r="BE243" s="1">
        <f t="shared" si="240"/>
        <v>92.295622883078622</v>
      </c>
      <c r="BF243" s="1">
        <f t="shared" si="240"/>
        <v>230.56770255350992</v>
      </c>
      <c r="BG243" s="1">
        <f t="shared" si="240"/>
        <v>106.69238535406519</v>
      </c>
      <c r="BH243" s="1">
        <f t="shared" si="240"/>
        <v>148.57321678719094</v>
      </c>
      <c r="BI243" s="1">
        <f t="shared" si="240"/>
        <v>61.493917821342151</v>
      </c>
      <c r="BJ243" s="1">
        <f t="shared" si="240"/>
        <v>218.24948937974918</v>
      </c>
      <c r="BK243" s="1">
        <f t="shared" si="240"/>
        <v>38.782786497058318</v>
      </c>
      <c r="BL243" s="1">
        <f t="shared" si="240"/>
        <v>31.047516028621576</v>
      </c>
      <c r="BM243" s="1">
        <f t="shared" si="240"/>
        <v>72.284971782460715</v>
      </c>
      <c r="BN243" s="1">
        <f t="shared" si="240"/>
        <v>72.284971782460715</v>
      </c>
      <c r="BO243" s="1">
        <f t="shared" si="240"/>
        <v>86.277873866798132</v>
      </c>
      <c r="BP243" s="1">
        <f t="shared" si="240"/>
        <v>86.277873866798132</v>
      </c>
      <c r="BQ243" s="1">
        <f t="shared" si="240"/>
        <v>272.64797395017496</v>
      </c>
      <c r="BR243" s="1">
        <f t="shared" si="240"/>
        <v>216.79143087788628</v>
      </c>
      <c r="BS243" s="1">
        <f t="shared" si="240"/>
        <v>107.29513825739191</v>
      </c>
      <c r="BT243" s="1">
        <f t="shared" si="240"/>
        <v>75.321094929111467</v>
      </c>
      <c r="BU243" s="1">
        <f t="shared" si="240"/>
        <v>188.88917135545913</v>
      </c>
      <c r="BV243" s="1">
        <f t="shared" si="240"/>
        <v>59.215414414726595</v>
      </c>
      <c r="BW243" s="1">
        <f t="shared" si="240"/>
        <v>39.565843942963326</v>
      </c>
      <c r="BX243" s="1">
        <f t="shared" si="240"/>
        <v>43.025799778639929</v>
      </c>
      <c r="BY243" s="1">
        <f t="shared" si="240"/>
        <v>80.428283503182499</v>
      </c>
      <c r="BZ243" s="1">
        <f t="shared" si="240"/>
        <v>156.5931511073984</v>
      </c>
      <c r="CA243" s="1">
        <f t="shared" si="240"/>
        <v>157.95355360651658</v>
      </c>
      <c r="CB243" s="1">
        <f t="shared" si="240"/>
        <v>187.92725063016127</v>
      </c>
      <c r="CC243" s="1">
        <f t="shared" si="240"/>
        <v>148.18537145047512</v>
      </c>
      <c r="CD243" s="1">
        <f t="shared" si="240"/>
        <v>63.755772173295739</v>
      </c>
      <c r="CE243" s="1">
        <f t="shared" si="240"/>
        <v>173.9115895357786</v>
      </c>
      <c r="CF243" s="1">
        <f t="shared" si="240"/>
        <v>167.89487457132287</v>
      </c>
      <c r="CG243" s="1">
        <f t="shared" si="240"/>
        <v>95.175558003991114</v>
      </c>
      <c r="CH243" s="1">
        <f t="shared" si="240"/>
        <v>170.70657645086203</v>
      </c>
      <c r="CI243" s="1">
        <f t="shared" si="240"/>
        <v>99.821533154588863</v>
      </c>
      <c r="CJ243" s="1">
        <f t="shared" si="240"/>
        <v>169.5286940590272</v>
      </c>
      <c r="CK243" s="1">
        <f t="shared" si="240"/>
        <v>46.314474973079292</v>
      </c>
      <c r="CL243" s="1">
        <f t="shared" si="240"/>
        <v>125.36500266860985</v>
      </c>
      <c r="CM243" s="1">
        <f t="shared" si="240"/>
        <v>43.703692671819944</v>
      </c>
      <c r="CN243" s="1">
        <f t="shared" si="240"/>
        <v>75.663153806869403</v>
      </c>
      <c r="CO243" s="1">
        <f t="shared" si="240"/>
        <v>154.37998651223364</v>
      </c>
      <c r="CP243" s="1">
        <f t="shared" si="240"/>
        <v>163.81698974140852</v>
      </c>
      <c r="CQ243" s="1">
        <f t="shared" si="240"/>
        <v>95.175558003991114</v>
      </c>
      <c r="CR243" s="1">
        <f t="shared" si="240"/>
        <v>162.69724597455837</v>
      </c>
      <c r="CS243" s="1">
        <f t="shared" si="240"/>
        <v>107.30810639707212</v>
      </c>
      <c r="CT243" s="1">
        <f t="shared" si="240"/>
        <v>107.30810639707212</v>
      </c>
      <c r="CU243" s="1">
        <f t="shared" si="240"/>
        <v>173.92004596371504</v>
      </c>
      <c r="CV243" s="1">
        <f t="shared" si="240"/>
        <v>130.21264363523289</v>
      </c>
      <c r="CW243" s="1">
        <f t="shared" si="240"/>
        <v>57.096449389070287</v>
      </c>
      <c r="CX243" s="1">
        <f t="shared" si="240"/>
        <v>211.04430715384629</v>
      </c>
      <c r="CY243" s="1">
        <f t="shared" si="240"/>
        <v>57.068181295583997</v>
      </c>
      <c r="CZ243" s="1">
        <f t="shared" si="240"/>
        <v>77.0192998827997</v>
      </c>
      <c r="DA243" s="1">
        <f t="shared" si="240"/>
        <v>77.0192998827997</v>
      </c>
      <c r="DB243" s="1">
        <f t="shared" si="240"/>
        <v>41.875407195618848</v>
      </c>
      <c r="DC243" s="1">
        <f t="shared" si="240"/>
        <v>192.7975774078663</v>
      </c>
    </row>
    <row r="244" spans="1:107" ht="15.75" customHeight="1" x14ac:dyDescent="0.2">
      <c r="A244" s="2" t="s">
        <v>349</v>
      </c>
      <c r="B244" s="1">
        <v>39.19</v>
      </c>
      <c r="C244" s="1">
        <v>-84.37</v>
      </c>
      <c r="D244" s="1">
        <f t="shared" si="0"/>
        <v>215.6677160884071</v>
      </c>
      <c r="E244" s="1">
        <f t="shared" ref="E244:DC244" si="241">ACOS(COS(RADIANS(90-$B244)) * COS(RADIANS(90-E$2)) + SIN(RADIANS(90-$B244)) * SIN(RADIANS(90-E$2)) * COS(RADIANS($C244-E$3))) * 3959</f>
        <v>213.22422742970929</v>
      </c>
      <c r="F244" s="1">
        <f t="shared" si="241"/>
        <v>213.22422742970929</v>
      </c>
      <c r="G244" s="1">
        <f t="shared" si="241"/>
        <v>145.85945327471876</v>
      </c>
      <c r="H244" s="1">
        <f t="shared" si="241"/>
        <v>147.37044815223683</v>
      </c>
      <c r="I244" s="1">
        <f t="shared" si="241"/>
        <v>177.76741258286341</v>
      </c>
      <c r="J244" s="1">
        <f t="shared" si="241"/>
        <v>177.76741258286341</v>
      </c>
      <c r="K244" s="1">
        <f t="shared" si="241"/>
        <v>10.635872578579724</v>
      </c>
      <c r="L244" s="1">
        <f t="shared" si="241"/>
        <v>4.7220791964968525</v>
      </c>
      <c r="M244" s="1">
        <f t="shared" si="241"/>
        <v>209.08118600053953</v>
      </c>
      <c r="N244" s="1">
        <f t="shared" si="241"/>
        <v>250.86969261155599</v>
      </c>
      <c r="O244" s="1">
        <f t="shared" si="241"/>
        <v>157.11196984651039</v>
      </c>
      <c r="P244" s="1">
        <f t="shared" si="241"/>
        <v>5.9224882171124307</v>
      </c>
      <c r="Q244" s="1">
        <f t="shared" si="241"/>
        <v>91.409899454713411</v>
      </c>
      <c r="R244" s="1">
        <f t="shared" si="241"/>
        <v>91.409899454713411</v>
      </c>
      <c r="S244" s="1">
        <f t="shared" si="241"/>
        <v>179.11629192520746</v>
      </c>
      <c r="T244" s="1">
        <f t="shared" si="241"/>
        <v>225.62403280706366</v>
      </c>
      <c r="U244" s="1">
        <f t="shared" si="241"/>
        <v>191.87307095290453</v>
      </c>
      <c r="V244" s="1">
        <f t="shared" si="241"/>
        <v>8.4379351220292591</v>
      </c>
      <c r="W244" s="1">
        <f t="shared" si="241"/>
        <v>210.70552536828004</v>
      </c>
      <c r="X244" s="1">
        <f t="shared" si="241"/>
        <v>101.8783700697241</v>
      </c>
      <c r="Y244" s="1">
        <f t="shared" si="241"/>
        <v>178.91415139960861</v>
      </c>
      <c r="Z244" s="1">
        <f t="shared" si="241"/>
        <v>209.08118600053953</v>
      </c>
      <c r="AA244" s="1">
        <f t="shared" si="241"/>
        <v>250.78296258345682</v>
      </c>
      <c r="AB244" s="1">
        <f t="shared" si="241"/>
        <v>144.4430460224516</v>
      </c>
      <c r="AC244" s="1">
        <f t="shared" si="241"/>
        <v>89.98724252562711</v>
      </c>
      <c r="AD244" s="1">
        <f t="shared" si="241"/>
        <v>105.42677258994166</v>
      </c>
      <c r="AE244" s="1">
        <f t="shared" si="241"/>
        <v>175.85780246057587</v>
      </c>
      <c r="AF244" s="1">
        <f t="shared" si="241"/>
        <v>223.01034045793142</v>
      </c>
      <c r="AG244" s="1">
        <f t="shared" si="241"/>
        <v>178.50312574650772</v>
      </c>
      <c r="AH244" s="1">
        <f t="shared" si="241"/>
        <v>92.931514417744253</v>
      </c>
      <c r="AI244" s="1">
        <f t="shared" si="241"/>
        <v>124.99526314754955</v>
      </c>
      <c r="AJ244" s="1">
        <f t="shared" si="241"/>
        <v>17.712784211626765</v>
      </c>
      <c r="AK244" s="1">
        <f t="shared" si="241"/>
        <v>17.712784211626765</v>
      </c>
      <c r="AL244" s="1">
        <f t="shared" si="241"/>
        <v>202.94530472563494</v>
      </c>
      <c r="AM244" s="1">
        <f t="shared" si="241"/>
        <v>179.23525083026792</v>
      </c>
      <c r="AN244" s="1">
        <f t="shared" si="241"/>
        <v>136.40948161797817</v>
      </c>
      <c r="AO244" s="1">
        <f t="shared" si="241"/>
        <v>120.9073400414245</v>
      </c>
      <c r="AP244" s="1">
        <f t="shared" si="241"/>
        <v>4.7745012538606177</v>
      </c>
      <c r="AQ244" s="1">
        <f t="shared" si="241"/>
        <v>214.42574664368846</v>
      </c>
      <c r="AR244" s="1">
        <f t="shared" si="241"/>
        <v>214.42574664368846</v>
      </c>
      <c r="AS244" s="1">
        <f t="shared" si="241"/>
        <v>108.10987984835327</v>
      </c>
      <c r="AT244" s="1">
        <f t="shared" si="241"/>
        <v>213.23346370744201</v>
      </c>
      <c r="AU244" s="1">
        <f t="shared" si="241"/>
        <v>101.23827696593692</v>
      </c>
      <c r="AV244" s="1">
        <f t="shared" si="241"/>
        <v>209.63433607114982</v>
      </c>
      <c r="AW244" s="1">
        <f t="shared" si="241"/>
        <v>57.504790364388178</v>
      </c>
      <c r="AX244" s="1">
        <f t="shared" si="241"/>
        <v>173.72140658345174</v>
      </c>
      <c r="AY244" s="1">
        <f t="shared" si="241"/>
        <v>218.22853161541468</v>
      </c>
      <c r="AZ244" s="1">
        <f t="shared" si="241"/>
        <v>104.63766991451816</v>
      </c>
      <c r="BA244" s="1">
        <f t="shared" si="241"/>
        <v>104.63766991451816</v>
      </c>
      <c r="BB244" s="1">
        <f t="shared" si="241"/>
        <v>201.2940431540529</v>
      </c>
      <c r="BC244" s="1">
        <f t="shared" si="241"/>
        <v>201.2940431540529</v>
      </c>
      <c r="BD244" s="1">
        <f t="shared" si="241"/>
        <v>121.95229836769873</v>
      </c>
      <c r="BE244" s="1">
        <f t="shared" si="241"/>
        <v>119.58532062329941</v>
      </c>
      <c r="BF244" s="1">
        <f t="shared" si="241"/>
        <v>222.86982356279756</v>
      </c>
      <c r="BG244" s="1">
        <f t="shared" si="241"/>
        <v>130.80701316670164</v>
      </c>
      <c r="BH244" s="1">
        <f t="shared" si="241"/>
        <v>178.72522265494965</v>
      </c>
      <c r="BI244" s="1">
        <f t="shared" si="241"/>
        <v>87.890818064469656</v>
      </c>
      <c r="BJ244" s="1">
        <f t="shared" si="241"/>
        <v>240.31786031041233</v>
      </c>
      <c r="BK244" s="1">
        <f t="shared" si="241"/>
        <v>9.6645250016445559</v>
      </c>
      <c r="BL244" s="1">
        <f t="shared" si="241"/>
        <v>3.2361568018448903</v>
      </c>
      <c r="BM244" s="1">
        <f t="shared" si="241"/>
        <v>98.472778956180122</v>
      </c>
      <c r="BN244" s="1">
        <f t="shared" si="241"/>
        <v>98.472778956180122</v>
      </c>
      <c r="BO244" s="1">
        <f t="shared" si="241"/>
        <v>111.32817435490323</v>
      </c>
      <c r="BP244" s="1">
        <f t="shared" si="241"/>
        <v>111.32817435490323</v>
      </c>
      <c r="BQ244" s="1">
        <f t="shared" si="241"/>
        <v>266.27462068735088</v>
      </c>
      <c r="BR244" s="1">
        <f t="shared" si="241"/>
        <v>224.37318776042156</v>
      </c>
      <c r="BS244" s="1">
        <f t="shared" si="241"/>
        <v>136.53963721917245</v>
      </c>
      <c r="BT244" s="1">
        <f t="shared" si="241"/>
        <v>76.659375887155221</v>
      </c>
      <c r="BU244" s="1">
        <f t="shared" si="241"/>
        <v>218.03455621169778</v>
      </c>
      <c r="BV244" s="1">
        <f t="shared" si="241"/>
        <v>83.921272051711057</v>
      </c>
      <c r="BW244" s="1">
        <f t="shared" si="241"/>
        <v>8.7590169815487382</v>
      </c>
      <c r="BX244" s="1">
        <f t="shared" si="241"/>
        <v>74.104505781395446</v>
      </c>
      <c r="BY244" s="1">
        <f t="shared" si="241"/>
        <v>103.98475587059396</v>
      </c>
      <c r="BZ244" s="1">
        <f t="shared" si="241"/>
        <v>158.68362963544487</v>
      </c>
      <c r="CA244" s="1">
        <f t="shared" si="241"/>
        <v>160.03739622182911</v>
      </c>
      <c r="CB244" s="1">
        <f t="shared" si="241"/>
        <v>209.09339887959899</v>
      </c>
      <c r="CC244" s="1">
        <f t="shared" si="241"/>
        <v>138.23695847728584</v>
      </c>
      <c r="CD244" s="1">
        <f t="shared" si="241"/>
        <v>94.051794621795011</v>
      </c>
      <c r="CE244" s="1">
        <f t="shared" si="241"/>
        <v>204.06133774708903</v>
      </c>
      <c r="CF244" s="1">
        <f t="shared" si="241"/>
        <v>175.63308684152182</v>
      </c>
      <c r="CG244" s="1">
        <f t="shared" si="241"/>
        <v>85.925209202957348</v>
      </c>
      <c r="CH244" s="1">
        <f t="shared" si="241"/>
        <v>194.94466217556243</v>
      </c>
      <c r="CI244" s="1">
        <f t="shared" si="241"/>
        <v>119.98752591178452</v>
      </c>
      <c r="CJ244" s="1">
        <f t="shared" si="241"/>
        <v>177.35406638040175</v>
      </c>
      <c r="CK244" s="1">
        <f t="shared" si="241"/>
        <v>42.707414480289138</v>
      </c>
      <c r="CL244" s="1">
        <f t="shared" si="241"/>
        <v>133.78871598566067</v>
      </c>
      <c r="CM244" s="1">
        <f t="shared" si="241"/>
        <v>74.216046763099641</v>
      </c>
      <c r="CN244" s="1">
        <f t="shared" si="241"/>
        <v>76.742898952269371</v>
      </c>
      <c r="CO244" s="1">
        <f t="shared" si="241"/>
        <v>178.95897656812184</v>
      </c>
      <c r="CP244" s="1">
        <f t="shared" si="241"/>
        <v>189.94030391001539</v>
      </c>
      <c r="CQ244" s="1">
        <f t="shared" si="241"/>
        <v>85.925209202957348</v>
      </c>
      <c r="CR244" s="1">
        <f t="shared" si="241"/>
        <v>178.1432768195443</v>
      </c>
      <c r="CS244" s="1">
        <f t="shared" si="241"/>
        <v>131.8611847780916</v>
      </c>
      <c r="CT244" s="1">
        <f t="shared" si="241"/>
        <v>131.8611847780916</v>
      </c>
      <c r="CU244" s="1">
        <f t="shared" si="241"/>
        <v>204.06999504142192</v>
      </c>
      <c r="CV244" s="1">
        <f t="shared" si="241"/>
        <v>157.43736574004356</v>
      </c>
      <c r="CW244" s="1">
        <f t="shared" si="241"/>
        <v>40.651601139624418</v>
      </c>
      <c r="CX244" s="1">
        <f t="shared" si="241"/>
        <v>236.80285296093709</v>
      </c>
      <c r="CY244" s="1">
        <f t="shared" si="241"/>
        <v>40.639289923181202</v>
      </c>
      <c r="CZ244" s="1">
        <f t="shared" si="241"/>
        <v>100.54199675660705</v>
      </c>
      <c r="DA244" s="1">
        <f t="shared" si="241"/>
        <v>100.54199675660705</v>
      </c>
      <c r="DB244" s="1">
        <f t="shared" si="241"/>
        <v>14.72889727046439</v>
      </c>
      <c r="DC244" s="1">
        <f t="shared" si="241"/>
        <v>215.6677160884071</v>
      </c>
    </row>
    <row r="245" spans="1:107" ht="15.75" customHeight="1" x14ac:dyDescent="0.2">
      <c r="A245" s="2" t="s">
        <v>350</v>
      </c>
      <c r="B245" s="1">
        <v>39.201120000000003</v>
      </c>
      <c r="C245" s="1">
        <v>-84.366439999999997</v>
      </c>
      <c r="D245" s="1">
        <f t="shared" si="0"/>
        <v>214.98560442713423</v>
      </c>
      <c r="E245" s="1">
        <f t="shared" ref="E245:DC245" si="242">ACOS(COS(RADIANS(90-$B245)) * COS(RADIANS(90-E$2)) + SIN(RADIANS(90-$B245)) * SIN(RADIANS(90-E$2)) * COS(RADIANS($C245-E$3))) * 3959</f>
        <v>212.51737191853491</v>
      </c>
      <c r="F245" s="1">
        <f t="shared" si="242"/>
        <v>212.51737191853491</v>
      </c>
      <c r="G245" s="1">
        <f t="shared" si="242"/>
        <v>145.09127931803562</v>
      </c>
      <c r="H245" s="1">
        <f t="shared" si="242"/>
        <v>146.63464865308234</v>
      </c>
      <c r="I245" s="1">
        <f t="shared" si="242"/>
        <v>176.97577233670651</v>
      </c>
      <c r="J245" s="1">
        <f t="shared" si="242"/>
        <v>176.97577233670651</v>
      </c>
      <c r="K245" s="1">
        <f t="shared" si="242"/>
        <v>11.235629898122536</v>
      </c>
      <c r="L245" s="1">
        <f t="shared" si="242"/>
        <v>4.9283505185983421</v>
      </c>
      <c r="M245" s="1">
        <f t="shared" si="242"/>
        <v>208.37195985569127</v>
      </c>
      <c r="N245" s="1">
        <f t="shared" si="242"/>
        <v>250.25939049822469</v>
      </c>
      <c r="O245" s="1">
        <f t="shared" si="242"/>
        <v>156.83499132795816</v>
      </c>
      <c r="P245" s="1">
        <f t="shared" si="242"/>
        <v>6.5024625440087913</v>
      </c>
      <c r="Q245" s="1">
        <f t="shared" si="242"/>
        <v>91.43885489515074</v>
      </c>
      <c r="R245" s="1">
        <f t="shared" si="242"/>
        <v>91.43885489515074</v>
      </c>
      <c r="S245" s="1">
        <f t="shared" si="242"/>
        <v>178.35123896679104</v>
      </c>
      <c r="T245" s="1">
        <f t="shared" si="242"/>
        <v>224.8324631188882</v>
      </c>
      <c r="U245" s="1">
        <f t="shared" si="242"/>
        <v>191.14814550551552</v>
      </c>
      <c r="V245" s="1">
        <f t="shared" si="242"/>
        <v>8.6735320309617556</v>
      </c>
      <c r="W245" s="1">
        <f t="shared" si="242"/>
        <v>210.00237893517064</v>
      </c>
      <c r="X245" s="1">
        <f t="shared" si="242"/>
        <v>101.281249577632</v>
      </c>
      <c r="Y245" s="1">
        <f t="shared" si="242"/>
        <v>178.27143669628887</v>
      </c>
      <c r="Z245" s="1">
        <f t="shared" si="242"/>
        <v>208.37195985569127</v>
      </c>
      <c r="AA245" s="1">
        <f t="shared" si="242"/>
        <v>250.17258772701081</v>
      </c>
      <c r="AB245" s="1">
        <f t="shared" si="242"/>
        <v>143.67482359613956</v>
      </c>
      <c r="AC245" s="1">
        <f t="shared" si="242"/>
        <v>89.381714740847812</v>
      </c>
      <c r="AD245" s="1">
        <f t="shared" si="242"/>
        <v>105.5555953138425</v>
      </c>
      <c r="AE245" s="1">
        <f t="shared" si="242"/>
        <v>175.06615713163691</v>
      </c>
      <c r="AF245" s="1">
        <f t="shared" si="242"/>
        <v>222.30559958966944</v>
      </c>
      <c r="AG245" s="1">
        <f t="shared" si="242"/>
        <v>177.71205492698269</v>
      </c>
      <c r="AH245" s="1">
        <f t="shared" si="242"/>
        <v>93.614253909588186</v>
      </c>
      <c r="AI245" s="1">
        <f t="shared" si="242"/>
        <v>124.39195076733343</v>
      </c>
      <c r="AJ245" s="1">
        <f t="shared" si="242"/>
        <v>16.966736401422164</v>
      </c>
      <c r="AK245" s="1">
        <f t="shared" si="242"/>
        <v>16.966736401422164</v>
      </c>
      <c r="AL245" s="1">
        <f t="shared" si="242"/>
        <v>202.52662773981538</v>
      </c>
      <c r="AM245" s="1">
        <f t="shared" si="242"/>
        <v>178.67661509971725</v>
      </c>
      <c r="AN245" s="1">
        <f t="shared" si="242"/>
        <v>135.92801685091885</v>
      </c>
      <c r="AO245" s="1">
        <f t="shared" si="242"/>
        <v>120.12007410137973</v>
      </c>
      <c r="AP245" s="1">
        <f t="shared" si="242"/>
        <v>4.6857336199557089</v>
      </c>
      <c r="AQ245" s="1">
        <f t="shared" si="242"/>
        <v>213.94497998904146</v>
      </c>
      <c r="AR245" s="1">
        <f t="shared" si="242"/>
        <v>213.94497998904146</v>
      </c>
      <c r="AS245" s="1">
        <f t="shared" si="242"/>
        <v>107.32644218600814</v>
      </c>
      <c r="AT245" s="1">
        <f t="shared" si="242"/>
        <v>212.52605504169415</v>
      </c>
      <c r="AU245" s="1">
        <f t="shared" si="242"/>
        <v>100.5120322687435</v>
      </c>
      <c r="AV245" s="1">
        <f t="shared" si="242"/>
        <v>208.92873178409673</v>
      </c>
      <c r="AW245" s="1">
        <f t="shared" si="242"/>
        <v>56.748387705904591</v>
      </c>
      <c r="AX245" s="1">
        <f t="shared" si="242"/>
        <v>173.02538259024735</v>
      </c>
      <c r="AY245" s="1">
        <f t="shared" si="242"/>
        <v>217.53782345416735</v>
      </c>
      <c r="AZ245" s="1">
        <f t="shared" si="242"/>
        <v>104.84753042550207</v>
      </c>
      <c r="BA245" s="1">
        <f t="shared" si="242"/>
        <v>104.84753042550207</v>
      </c>
      <c r="BB245" s="1">
        <f t="shared" si="242"/>
        <v>200.86782031027113</v>
      </c>
      <c r="BC245" s="1">
        <f t="shared" si="242"/>
        <v>200.86782031027113</v>
      </c>
      <c r="BD245" s="1">
        <f t="shared" si="242"/>
        <v>121.69337048768453</v>
      </c>
      <c r="BE245" s="1">
        <f t="shared" si="242"/>
        <v>119.03018482662195</v>
      </c>
      <c r="BF245" s="1">
        <f t="shared" si="242"/>
        <v>222.18573965763642</v>
      </c>
      <c r="BG245" s="1">
        <f t="shared" si="242"/>
        <v>130.1640679997659</v>
      </c>
      <c r="BH245" s="1">
        <f t="shared" si="242"/>
        <v>178.29696155331825</v>
      </c>
      <c r="BI245" s="1">
        <f t="shared" si="242"/>
        <v>87.983429304177861</v>
      </c>
      <c r="BJ245" s="1">
        <f t="shared" si="242"/>
        <v>239.61988006049367</v>
      </c>
      <c r="BK245" s="1">
        <f t="shared" si="242"/>
        <v>10.373603352887725</v>
      </c>
      <c r="BL245" s="1">
        <f t="shared" si="242"/>
        <v>3.9711163111539918</v>
      </c>
      <c r="BM245" s="1">
        <f t="shared" si="242"/>
        <v>97.893720563957515</v>
      </c>
      <c r="BN245" s="1">
        <f t="shared" si="242"/>
        <v>97.893720563957515</v>
      </c>
      <c r="BO245" s="1">
        <f t="shared" si="242"/>
        <v>110.71344578271318</v>
      </c>
      <c r="BP245" s="1">
        <f t="shared" si="242"/>
        <v>110.71344578271318</v>
      </c>
      <c r="BQ245" s="1">
        <f t="shared" si="242"/>
        <v>265.57753592611886</v>
      </c>
      <c r="BR245" s="1">
        <f t="shared" si="242"/>
        <v>223.58188337140274</v>
      </c>
      <c r="BS245" s="1">
        <f t="shared" si="242"/>
        <v>136.06018327880409</v>
      </c>
      <c r="BT245" s="1">
        <f t="shared" si="242"/>
        <v>75.871366161411657</v>
      </c>
      <c r="BU245" s="1">
        <f t="shared" si="242"/>
        <v>217.53916737959025</v>
      </c>
      <c r="BV245" s="1">
        <f t="shared" si="242"/>
        <v>83.315123120762109</v>
      </c>
      <c r="BW245" s="1">
        <f t="shared" si="242"/>
        <v>9.2631130417704046</v>
      </c>
      <c r="BX245" s="1">
        <f t="shared" si="242"/>
        <v>73.806414496935915</v>
      </c>
      <c r="BY245" s="1">
        <f t="shared" si="242"/>
        <v>104.19462924441881</v>
      </c>
      <c r="BZ245" s="1">
        <f t="shared" si="242"/>
        <v>157.90458053566383</v>
      </c>
      <c r="CA245" s="1">
        <f t="shared" si="242"/>
        <v>159.25849534967867</v>
      </c>
      <c r="CB245" s="1">
        <f t="shared" si="242"/>
        <v>208.38420332327635</v>
      </c>
      <c r="CC245" s="1">
        <f t="shared" si="242"/>
        <v>137.5685508688008</v>
      </c>
      <c r="CD245" s="1">
        <f t="shared" si="242"/>
        <v>93.934694725724626</v>
      </c>
      <c r="CE245" s="1">
        <f t="shared" si="242"/>
        <v>203.63078212264639</v>
      </c>
      <c r="CF245" s="1">
        <f t="shared" si="242"/>
        <v>174.84143851782363</v>
      </c>
      <c r="CG245" s="1">
        <f t="shared" si="242"/>
        <v>85.222357041962539</v>
      </c>
      <c r="CH245" s="1">
        <f t="shared" si="242"/>
        <v>194.29182824056554</v>
      </c>
      <c r="CI245" s="1">
        <f t="shared" si="242"/>
        <v>119.28017803312949</v>
      </c>
      <c r="CJ245" s="1">
        <f t="shared" si="242"/>
        <v>176.56241051299179</v>
      </c>
      <c r="CK245" s="1">
        <f t="shared" si="242"/>
        <v>41.91958473679508</v>
      </c>
      <c r="CL245" s="1">
        <f t="shared" si="242"/>
        <v>132.99783202436507</v>
      </c>
      <c r="CM245" s="1">
        <f t="shared" si="242"/>
        <v>74.070366543457055</v>
      </c>
      <c r="CN245" s="1">
        <f t="shared" si="242"/>
        <v>75.955579237030662</v>
      </c>
      <c r="CO245" s="1">
        <f t="shared" si="242"/>
        <v>178.31586013114952</v>
      </c>
      <c r="CP245" s="1">
        <f t="shared" si="242"/>
        <v>189.33435406052214</v>
      </c>
      <c r="CQ245" s="1">
        <f t="shared" si="242"/>
        <v>85.222357041962539</v>
      </c>
      <c r="CR245" s="1">
        <f t="shared" si="242"/>
        <v>177.37690122305619</v>
      </c>
      <c r="CS245" s="1">
        <f t="shared" si="242"/>
        <v>131.22751782826708</v>
      </c>
      <c r="CT245" s="1">
        <f t="shared" si="242"/>
        <v>131.22751782826708</v>
      </c>
      <c r="CU245" s="1">
        <f t="shared" si="242"/>
        <v>203.63945463494105</v>
      </c>
      <c r="CV245" s="1">
        <f t="shared" si="242"/>
        <v>157.52835882993318</v>
      </c>
      <c r="CW245" s="1">
        <f t="shared" si="242"/>
        <v>40.000038075894494</v>
      </c>
      <c r="CX245" s="1">
        <f t="shared" si="242"/>
        <v>236.18201349137993</v>
      </c>
      <c r="CY245" s="1">
        <f t="shared" si="242"/>
        <v>39.98735158109487</v>
      </c>
      <c r="CZ245" s="1">
        <f t="shared" si="242"/>
        <v>99.899166540902897</v>
      </c>
      <c r="DA245" s="1">
        <f t="shared" si="242"/>
        <v>99.899166540902897</v>
      </c>
      <c r="DB245" s="1">
        <f t="shared" si="242"/>
        <v>14.323672077966521</v>
      </c>
      <c r="DC245" s="1">
        <f t="shared" si="242"/>
        <v>214.98560442713423</v>
      </c>
    </row>
    <row r="246" spans="1:107" ht="15.75" customHeight="1" x14ac:dyDescent="0.2">
      <c r="A246" s="2" t="s">
        <v>351</v>
      </c>
      <c r="B246" s="1">
        <v>39.787300000000002</v>
      </c>
      <c r="C246" s="1">
        <v>-83.476420000000005</v>
      </c>
      <c r="D246" s="1">
        <f t="shared" si="0"/>
        <v>152.89552256518357</v>
      </c>
      <c r="E246" s="1">
        <f t="shared" ref="E246:DC246" si="243">ACOS(COS(RADIANS(90-$B246)) * COS(RADIANS(90-E$2)) + SIN(RADIANS(90-$B246)) * SIN(RADIANS(90-E$2)) * COS(RADIANS($C246-E$3))) * 3959</f>
        <v>151.09082122968897</v>
      </c>
      <c r="F246" s="1">
        <f t="shared" si="243"/>
        <v>151.09082122968897</v>
      </c>
      <c r="G246" s="1">
        <f t="shared" si="243"/>
        <v>114.64995396187409</v>
      </c>
      <c r="H246" s="1">
        <f t="shared" si="243"/>
        <v>124.22122191722677</v>
      </c>
      <c r="I246" s="1">
        <f t="shared" si="243"/>
        <v>131.46867156933519</v>
      </c>
      <c r="J246" s="1">
        <f t="shared" si="243"/>
        <v>131.46867156933519</v>
      </c>
      <c r="K246" s="1">
        <f t="shared" si="243"/>
        <v>73.602492312855148</v>
      </c>
      <c r="L246" s="1">
        <f t="shared" si="243"/>
        <v>66.483914070406641</v>
      </c>
      <c r="M246" s="1">
        <f t="shared" si="243"/>
        <v>147.04262979720846</v>
      </c>
      <c r="N246" s="1">
        <f t="shared" si="243"/>
        <v>188.10386101842855</v>
      </c>
      <c r="O246" s="1">
        <f t="shared" si="243"/>
        <v>111.05209307900151</v>
      </c>
      <c r="P246" s="1">
        <f t="shared" si="243"/>
        <v>68.869917538741362</v>
      </c>
      <c r="Q246" s="1">
        <f t="shared" si="243"/>
        <v>77.755115098024248</v>
      </c>
      <c r="R246" s="1">
        <f t="shared" si="243"/>
        <v>77.755115098024248</v>
      </c>
      <c r="S246" s="1">
        <f t="shared" si="243"/>
        <v>121.81330664475882</v>
      </c>
      <c r="T246" s="1">
        <f t="shared" si="243"/>
        <v>178.310965584191</v>
      </c>
      <c r="U246" s="1">
        <f t="shared" si="243"/>
        <v>130.62178966968781</v>
      </c>
      <c r="V246" s="1">
        <f t="shared" si="243"/>
        <v>69.684214858509733</v>
      </c>
      <c r="W246" s="1">
        <f t="shared" si="243"/>
        <v>148.45075314929241</v>
      </c>
      <c r="X246" s="1">
        <f t="shared" si="243"/>
        <v>39.736448609222151</v>
      </c>
      <c r="Y246" s="1">
        <f t="shared" si="243"/>
        <v>115.88366037117987</v>
      </c>
      <c r="Z246" s="1">
        <f t="shared" si="243"/>
        <v>147.04262979720846</v>
      </c>
      <c r="AA246" s="1">
        <f t="shared" si="243"/>
        <v>188.01618556422127</v>
      </c>
      <c r="AB246" s="1">
        <f t="shared" si="243"/>
        <v>113.34648235543115</v>
      </c>
      <c r="AC246" s="1">
        <f t="shared" si="243"/>
        <v>27.75447735395894</v>
      </c>
      <c r="AD246" s="1">
        <f t="shared" si="243"/>
        <v>96.523102986601103</v>
      </c>
      <c r="AE246" s="1">
        <f t="shared" si="243"/>
        <v>129.58894348659584</v>
      </c>
      <c r="AF246" s="1">
        <f t="shared" si="243"/>
        <v>160.78867646764184</v>
      </c>
      <c r="AG246" s="1">
        <f t="shared" si="243"/>
        <v>133.73602264794133</v>
      </c>
      <c r="AH246" s="1">
        <f t="shared" si="243"/>
        <v>155.86225155893018</v>
      </c>
      <c r="AI246" s="1">
        <f t="shared" si="243"/>
        <v>62.507144876593117</v>
      </c>
      <c r="AJ246" s="1">
        <f t="shared" si="243"/>
        <v>54.543155269961986</v>
      </c>
      <c r="AK246" s="1">
        <f t="shared" si="243"/>
        <v>54.543155269961986</v>
      </c>
      <c r="AL246" s="1">
        <f t="shared" si="243"/>
        <v>147.04764865482309</v>
      </c>
      <c r="AM246" s="1">
        <f t="shared" si="243"/>
        <v>117.70530141712804</v>
      </c>
      <c r="AN246" s="1">
        <f t="shared" si="243"/>
        <v>78.620766651425512</v>
      </c>
      <c r="AO246" s="1">
        <f t="shared" si="243"/>
        <v>84.09062483909274</v>
      </c>
      <c r="AP246" s="1">
        <f t="shared" si="243"/>
        <v>65.105194554885699</v>
      </c>
      <c r="AQ246" s="1">
        <f t="shared" si="243"/>
        <v>155.52529000612148</v>
      </c>
      <c r="AR246" s="1">
        <f t="shared" si="243"/>
        <v>155.52529000612148</v>
      </c>
      <c r="AS246" s="1">
        <f t="shared" si="243"/>
        <v>75.581111113366688</v>
      </c>
      <c r="AT246" s="1">
        <f t="shared" si="243"/>
        <v>151.11975794704978</v>
      </c>
      <c r="AU246" s="1">
        <f t="shared" si="243"/>
        <v>86.640204653053075</v>
      </c>
      <c r="AV246" s="1">
        <f t="shared" si="243"/>
        <v>147.46366382121471</v>
      </c>
      <c r="AW246" s="1">
        <f t="shared" si="243"/>
        <v>19.472618750005374</v>
      </c>
      <c r="AX246" s="1">
        <f t="shared" si="243"/>
        <v>111.31524398292665</v>
      </c>
      <c r="AY246" s="1">
        <f t="shared" si="243"/>
        <v>155.62477967796156</v>
      </c>
      <c r="AZ246" s="1">
        <f t="shared" si="243"/>
        <v>102.32281563281585</v>
      </c>
      <c r="BA246" s="1">
        <f t="shared" si="243"/>
        <v>102.32281563281585</v>
      </c>
      <c r="BB246" s="1">
        <f t="shared" si="243"/>
        <v>145.03911018690462</v>
      </c>
      <c r="BC246" s="1">
        <f t="shared" si="243"/>
        <v>145.03911018690462</v>
      </c>
      <c r="BD246" s="1">
        <f t="shared" si="243"/>
        <v>79.891434257555474</v>
      </c>
      <c r="BE246" s="1">
        <f t="shared" si="243"/>
        <v>58.716459530878787</v>
      </c>
      <c r="BF246" s="1">
        <f t="shared" si="243"/>
        <v>204.4268031328277</v>
      </c>
      <c r="BG246" s="1">
        <f t="shared" si="243"/>
        <v>67.777155893129844</v>
      </c>
      <c r="BH246" s="1">
        <f t="shared" si="243"/>
        <v>122.72650650585001</v>
      </c>
      <c r="BI246" s="1">
        <f t="shared" si="243"/>
        <v>80.147052946027316</v>
      </c>
      <c r="BJ246" s="1">
        <f t="shared" si="243"/>
        <v>177.87431769421954</v>
      </c>
      <c r="BK246" s="1">
        <f t="shared" si="243"/>
        <v>72.632688821099592</v>
      </c>
      <c r="BL246" s="1">
        <f t="shared" si="243"/>
        <v>64.756969965427615</v>
      </c>
      <c r="BM246" s="1">
        <f t="shared" si="243"/>
        <v>37.078283298710957</v>
      </c>
      <c r="BN246" s="1">
        <f t="shared" si="243"/>
        <v>37.078283298710957</v>
      </c>
      <c r="BO246" s="1">
        <f t="shared" si="243"/>
        <v>48.649395480973119</v>
      </c>
      <c r="BP246" s="1">
        <f t="shared" si="243"/>
        <v>48.649395480973119</v>
      </c>
      <c r="BQ246" s="1">
        <f t="shared" si="243"/>
        <v>244.34221675717058</v>
      </c>
      <c r="BR246" s="1">
        <f t="shared" si="243"/>
        <v>177.78254755746647</v>
      </c>
      <c r="BS246" s="1">
        <f t="shared" si="243"/>
        <v>78.852589551604751</v>
      </c>
      <c r="BT246" s="1">
        <f t="shared" si="243"/>
        <v>49.860658514592203</v>
      </c>
      <c r="BU246" s="1">
        <f t="shared" si="243"/>
        <v>158.51638694023674</v>
      </c>
      <c r="BV246" s="1">
        <f t="shared" si="243"/>
        <v>21.814851228170738</v>
      </c>
      <c r="BW246" s="1">
        <f t="shared" si="243"/>
        <v>71.439985206149743</v>
      </c>
      <c r="BX246" s="1">
        <f t="shared" si="243"/>
        <v>40.049404736195733</v>
      </c>
      <c r="BY246" s="1">
        <f t="shared" si="243"/>
        <v>101.79126993918499</v>
      </c>
      <c r="BZ246" s="1">
        <f t="shared" si="243"/>
        <v>122.60460182106802</v>
      </c>
      <c r="CA246" s="1">
        <f t="shared" si="243"/>
        <v>123.9270025189566</v>
      </c>
      <c r="CB246" s="1">
        <f t="shared" si="243"/>
        <v>147.05366029560736</v>
      </c>
      <c r="CC246" s="1">
        <f t="shared" si="243"/>
        <v>127.78229302923062</v>
      </c>
      <c r="CD246" s="1">
        <f t="shared" si="243"/>
        <v>68.096569146004484</v>
      </c>
      <c r="CE246" s="1">
        <f t="shared" si="243"/>
        <v>147.55499742270766</v>
      </c>
      <c r="CF246" s="1">
        <f t="shared" si="243"/>
        <v>129.34274058387714</v>
      </c>
      <c r="CG246" s="1">
        <f t="shared" si="243"/>
        <v>79.360880281362256</v>
      </c>
      <c r="CH246" s="1">
        <f t="shared" si="243"/>
        <v>131.90918031986203</v>
      </c>
      <c r="CI246" s="1">
        <f t="shared" si="243"/>
        <v>58.318831596498143</v>
      </c>
      <c r="CJ246" s="1">
        <f t="shared" si="243"/>
        <v>130.8978069395796</v>
      </c>
      <c r="CK246" s="1">
        <f t="shared" si="243"/>
        <v>41.252932961464339</v>
      </c>
      <c r="CL246" s="1">
        <f t="shared" si="243"/>
        <v>87.314077948469503</v>
      </c>
      <c r="CM246" s="1">
        <f t="shared" si="243"/>
        <v>52.674361695535758</v>
      </c>
      <c r="CN246" s="1">
        <f t="shared" si="243"/>
        <v>50.451361344103091</v>
      </c>
      <c r="CO246" s="1">
        <f t="shared" si="243"/>
        <v>115.92739867306959</v>
      </c>
      <c r="CP246" s="1">
        <f t="shared" si="243"/>
        <v>127.2730229886657</v>
      </c>
      <c r="CQ246" s="1">
        <f t="shared" si="243"/>
        <v>79.360880281362256</v>
      </c>
      <c r="CR246" s="1">
        <f t="shared" si="243"/>
        <v>121.066455971582</v>
      </c>
      <c r="CS246" s="1">
        <f t="shared" si="243"/>
        <v>68.884283276927732</v>
      </c>
      <c r="CT246" s="1">
        <f t="shared" si="243"/>
        <v>68.884283276927732</v>
      </c>
      <c r="CU246" s="1">
        <f t="shared" si="243"/>
        <v>147.56429412525694</v>
      </c>
      <c r="CV246" s="1">
        <f t="shared" si="243"/>
        <v>138.95667999662766</v>
      </c>
      <c r="CW246" s="1">
        <f t="shared" si="243"/>
        <v>61.681294427413434</v>
      </c>
      <c r="CX246" s="1">
        <f t="shared" si="243"/>
        <v>173.91531007145565</v>
      </c>
      <c r="CY246" s="1">
        <f t="shared" si="243"/>
        <v>61.645425559755068</v>
      </c>
      <c r="CZ246" s="1">
        <f t="shared" si="243"/>
        <v>37.515142673695983</v>
      </c>
      <c r="DA246" s="1">
        <f t="shared" si="243"/>
        <v>37.515142673695983</v>
      </c>
      <c r="DB246" s="1">
        <f t="shared" si="243"/>
        <v>65.425318503638422</v>
      </c>
      <c r="DC246" s="1">
        <f t="shared" si="243"/>
        <v>152.89552256518357</v>
      </c>
    </row>
    <row r="247" spans="1:107" ht="15.75" customHeight="1" x14ac:dyDescent="0.2">
      <c r="A247" s="2" t="s">
        <v>352</v>
      </c>
      <c r="B247" s="1">
        <v>41.112949999999998</v>
      </c>
      <c r="C247" s="1">
        <v>-80.592309999999998</v>
      </c>
      <c r="D247" s="1">
        <f t="shared" si="0"/>
        <v>48.870878771289448</v>
      </c>
      <c r="E247" s="1">
        <f t="shared" ref="E247:DC247" si="244">ACOS(COS(RADIANS(90-$B247)) * COS(RADIANS(90-E$2)) + SIN(RADIANS(90-$B247)) * SIN(RADIANS(90-E$2)) * COS(RADIANS($C247-E$3))) * 3959</f>
        <v>62.797580958673095</v>
      </c>
      <c r="F247" s="1">
        <f t="shared" si="244"/>
        <v>62.797580958673095</v>
      </c>
      <c r="G247" s="1">
        <f t="shared" si="244"/>
        <v>196.84783217398115</v>
      </c>
      <c r="H247" s="1">
        <f t="shared" si="244"/>
        <v>216.43172551244751</v>
      </c>
      <c r="I247" s="1">
        <f t="shared" si="244"/>
        <v>159.13116289839229</v>
      </c>
      <c r="J247" s="1">
        <f t="shared" si="244"/>
        <v>159.13116289839229</v>
      </c>
      <c r="K247" s="1">
        <f t="shared" si="244"/>
        <v>250.30843365720932</v>
      </c>
      <c r="L247" s="1">
        <f t="shared" si="244"/>
        <v>243.39762249219643</v>
      </c>
      <c r="M247" s="1">
        <f t="shared" si="244"/>
        <v>65.473772714380857</v>
      </c>
      <c r="N247" s="1">
        <f t="shared" si="244"/>
        <v>13.327165023938043</v>
      </c>
      <c r="O247" s="1">
        <f t="shared" si="244"/>
        <v>125.46622586087229</v>
      </c>
      <c r="P247" s="1">
        <f t="shared" si="244"/>
        <v>245.58052035186893</v>
      </c>
      <c r="Q247" s="1">
        <f t="shared" si="244"/>
        <v>194.96530318327132</v>
      </c>
      <c r="R247" s="1">
        <f t="shared" si="244"/>
        <v>194.96530318327132</v>
      </c>
      <c r="S247" s="1">
        <f t="shared" si="244"/>
        <v>112.10970396855566</v>
      </c>
      <c r="T247" s="1">
        <f t="shared" si="244"/>
        <v>167.43820945644256</v>
      </c>
      <c r="U247" s="1">
        <f t="shared" si="244"/>
        <v>81.005013747578502</v>
      </c>
      <c r="V247" s="1">
        <f t="shared" si="244"/>
        <v>246.71120985461155</v>
      </c>
      <c r="W247" s="1">
        <f t="shared" si="244"/>
        <v>61.56960170429268</v>
      </c>
      <c r="X247" s="1">
        <f t="shared" si="244"/>
        <v>137.79801082826282</v>
      </c>
      <c r="Y247" s="1">
        <f t="shared" si="244"/>
        <v>63.978212721874293</v>
      </c>
      <c r="Z247" s="1">
        <f t="shared" si="244"/>
        <v>65.473772714380857</v>
      </c>
      <c r="AA247" s="1">
        <f t="shared" si="244"/>
        <v>13.273040824323841</v>
      </c>
      <c r="AB247" s="1">
        <f t="shared" si="244"/>
        <v>196.75230168240381</v>
      </c>
      <c r="AC247" s="1">
        <f t="shared" si="244"/>
        <v>149.72124263919153</v>
      </c>
      <c r="AD247" s="1">
        <f t="shared" si="244"/>
        <v>204.2930563952896</v>
      </c>
      <c r="AE247" s="1">
        <f t="shared" si="244"/>
        <v>158.99698795949459</v>
      </c>
      <c r="AF247" s="1">
        <f t="shared" si="244"/>
        <v>59.278545870195245</v>
      </c>
      <c r="AG247" s="1">
        <f t="shared" si="244"/>
        <v>164.69660882082667</v>
      </c>
      <c r="AH247" s="1">
        <f t="shared" si="244"/>
        <v>331.44665127030726</v>
      </c>
      <c r="AI247" s="1">
        <f t="shared" si="244"/>
        <v>114.71547147319446</v>
      </c>
      <c r="AJ247" s="1">
        <f t="shared" si="244"/>
        <v>231.41170910590992</v>
      </c>
      <c r="AK247" s="1">
        <f t="shared" si="244"/>
        <v>231.41170910590992</v>
      </c>
      <c r="AL247" s="1">
        <f t="shared" si="244"/>
        <v>74.073910716874195</v>
      </c>
      <c r="AM247" s="1">
        <f t="shared" si="244"/>
        <v>62.00539173424584</v>
      </c>
      <c r="AN247" s="1">
        <f t="shared" si="244"/>
        <v>109.13759619641706</v>
      </c>
      <c r="AO247" s="1">
        <f t="shared" si="244"/>
        <v>180.79711279117822</v>
      </c>
      <c r="AP247" s="1">
        <f t="shared" si="244"/>
        <v>242.09720155982779</v>
      </c>
      <c r="AQ247" s="1">
        <f t="shared" si="244"/>
        <v>51.349269716403562</v>
      </c>
      <c r="AR247" s="1">
        <f t="shared" si="244"/>
        <v>51.349269716403562</v>
      </c>
      <c r="AS247" s="1">
        <f t="shared" si="244"/>
        <v>188.20428987595807</v>
      </c>
      <c r="AT247" s="1">
        <f t="shared" si="244"/>
        <v>63.110391189308714</v>
      </c>
      <c r="AU247" s="1">
        <f t="shared" si="244"/>
        <v>216.42330903005606</v>
      </c>
      <c r="AV247" s="1">
        <f t="shared" si="244"/>
        <v>63.285540518426352</v>
      </c>
      <c r="AW247" s="1">
        <f t="shared" si="244"/>
        <v>188.67250927707755</v>
      </c>
      <c r="AX247" s="1">
        <f t="shared" si="244"/>
        <v>80.117024574714407</v>
      </c>
      <c r="AY247" s="1">
        <f t="shared" si="244"/>
        <v>52.361192662561443</v>
      </c>
      <c r="AZ247" s="1">
        <f t="shared" si="244"/>
        <v>215.33150774203366</v>
      </c>
      <c r="BA247" s="1">
        <f t="shared" si="244"/>
        <v>215.33150774203366</v>
      </c>
      <c r="BB247" s="1">
        <f t="shared" si="244"/>
        <v>72.591366626569339</v>
      </c>
      <c r="BC247" s="1">
        <f t="shared" si="244"/>
        <v>72.591366626569339</v>
      </c>
      <c r="BD247" s="1">
        <f t="shared" si="244"/>
        <v>146.46124397830278</v>
      </c>
      <c r="BE247" s="1">
        <f t="shared" si="244"/>
        <v>120.70997406335688</v>
      </c>
      <c r="BF247" s="1">
        <f t="shared" si="244"/>
        <v>270.04059105735234</v>
      </c>
      <c r="BG247" s="1">
        <f t="shared" si="244"/>
        <v>110.23391448316021</v>
      </c>
      <c r="BH247" s="1">
        <f t="shared" si="244"/>
        <v>83.718280961398563</v>
      </c>
      <c r="BI247" s="1">
        <f t="shared" si="244"/>
        <v>202.87161915325993</v>
      </c>
      <c r="BJ247" s="1">
        <f t="shared" si="244"/>
        <v>54.66236025547591</v>
      </c>
      <c r="BK247" s="1">
        <f t="shared" si="244"/>
        <v>249.07132094114695</v>
      </c>
      <c r="BL247" s="1">
        <f t="shared" si="244"/>
        <v>241.03457888368888</v>
      </c>
      <c r="BM247" s="1">
        <f t="shared" si="244"/>
        <v>141.26935203079626</v>
      </c>
      <c r="BN247" s="1">
        <f t="shared" si="244"/>
        <v>141.26935203079626</v>
      </c>
      <c r="BO247" s="1">
        <f t="shared" si="244"/>
        <v>128.50823497944143</v>
      </c>
      <c r="BP247" s="1">
        <f t="shared" si="244"/>
        <v>128.50823497944143</v>
      </c>
      <c r="BQ247" s="1">
        <f t="shared" si="244"/>
        <v>288.90349691532589</v>
      </c>
      <c r="BR247" s="1">
        <f t="shared" si="244"/>
        <v>170.26669062017405</v>
      </c>
      <c r="BS247" s="1">
        <f t="shared" si="244"/>
        <v>109.20747755023262</v>
      </c>
      <c r="BT247" s="1">
        <f t="shared" si="244"/>
        <v>195.19950939772622</v>
      </c>
      <c r="BU247" s="1">
        <f t="shared" si="244"/>
        <v>45.269031339846684</v>
      </c>
      <c r="BV247" s="1">
        <f t="shared" si="244"/>
        <v>155.78777279869635</v>
      </c>
      <c r="BW247" s="1">
        <f t="shared" si="244"/>
        <v>248.27128995625228</v>
      </c>
      <c r="BX247" s="1">
        <f t="shared" si="244"/>
        <v>176.39827875897552</v>
      </c>
      <c r="BY247" s="1">
        <f t="shared" si="244"/>
        <v>215.33386565655488</v>
      </c>
      <c r="BZ247" s="1">
        <f t="shared" si="244"/>
        <v>187.51851041277823</v>
      </c>
      <c r="CA247" s="1">
        <f t="shared" si="244"/>
        <v>187.7568571334935</v>
      </c>
      <c r="CB247" s="1">
        <f t="shared" si="244"/>
        <v>65.452521793414149</v>
      </c>
      <c r="CC247" s="1">
        <f t="shared" si="244"/>
        <v>240.25774758721857</v>
      </c>
      <c r="CD247" s="1">
        <f t="shared" si="244"/>
        <v>178.26489596207466</v>
      </c>
      <c r="CE247" s="1">
        <f t="shared" si="244"/>
        <v>70.305952056909803</v>
      </c>
      <c r="CF247" s="1">
        <f t="shared" si="244"/>
        <v>158.89359237650953</v>
      </c>
      <c r="CG247" s="1">
        <f t="shared" si="244"/>
        <v>222.94974249641567</v>
      </c>
      <c r="CH247" s="1">
        <f t="shared" si="244"/>
        <v>51.577184771050874</v>
      </c>
      <c r="CI247" s="1">
        <f t="shared" si="244"/>
        <v>127.20238224107825</v>
      </c>
      <c r="CJ247" s="1">
        <f t="shared" si="244"/>
        <v>158.50949919993215</v>
      </c>
      <c r="CK247" s="1">
        <f t="shared" si="244"/>
        <v>212.71654422853427</v>
      </c>
      <c r="CL247" s="1">
        <f t="shared" si="244"/>
        <v>158.93313343347813</v>
      </c>
      <c r="CM247" s="1">
        <f t="shared" si="244"/>
        <v>186.75289394084012</v>
      </c>
      <c r="CN247" s="1">
        <f t="shared" si="244"/>
        <v>195.75624385396767</v>
      </c>
      <c r="CO247" s="1">
        <f t="shared" si="244"/>
        <v>63.9928932341357</v>
      </c>
      <c r="CP247" s="1">
        <f t="shared" si="244"/>
        <v>49.939684603271083</v>
      </c>
      <c r="CQ247" s="1">
        <f t="shared" si="244"/>
        <v>222.94974249641567</v>
      </c>
      <c r="CR247" s="1">
        <f t="shared" si="244"/>
        <v>113.53121566917632</v>
      </c>
      <c r="CS247" s="1">
        <f t="shared" si="244"/>
        <v>108.70047549558967</v>
      </c>
      <c r="CT247" s="1">
        <f t="shared" si="244"/>
        <v>108.70047549558967</v>
      </c>
      <c r="CU247" s="1">
        <f t="shared" si="244"/>
        <v>70.307008278427858</v>
      </c>
      <c r="CV247" s="1">
        <f t="shared" si="244"/>
        <v>198.00143993099491</v>
      </c>
      <c r="CW247" s="1">
        <f t="shared" si="244"/>
        <v>232.83414387975415</v>
      </c>
      <c r="CX247" s="1">
        <f t="shared" si="244"/>
        <v>12.408065426413703</v>
      </c>
      <c r="CY247" s="1">
        <f t="shared" si="244"/>
        <v>232.80155897101599</v>
      </c>
      <c r="CZ247" s="1">
        <f t="shared" si="244"/>
        <v>139.9617106990126</v>
      </c>
      <c r="DA247" s="1">
        <f t="shared" si="244"/>
        <v>139.9617106990126</v>
      </c>
      <c r="DB247" s="1">
        <f t="shared" si="244"/>
        <v>242.43358007117689</v>
      </c>
      <c r="DC247" s="1">
        <f t="shared" si="244"/>
        <v>48.870878771289448</v>
      </c>
    </row>
    <row r="248" spans="1:107" ht="15.75" customHeight="1" x14ac:dyDescent="0.2">
      <c r="A248" s="2" t="s">
        <v>353</v>
      </c>
      <c r="B248" s="1">
        <v>40.94117</v>
      </c>
      <c r="C248" s="1">
        <v>-81.55068</v>
      </c>
      <c r="D248" s="1">
        <f t="shared" si="0"/>
        <v>31.035330960219913</v>
      </c>
      <c r="E248" s="1">
        <f t="shared" ref="E248:DC248" si="245">ACOS(COS(RADIANS(90-$B248)) * COS(RADIANS(90-E$2)) + SIN(RADIANS(90-$B248)) * SIN(RADIANS(90-E$2)) * COS(RADIANS($C248-E$3))) * 3959</f>
        <v>39.323505443662278</v>
      </c>
      <c r="F248" s="1">
        <f t="shared" si="245"/>
        <v>39.323505443662278</v>
      </c>
      <c r="G248" s="1">
        <f t="shared" si="245"/>
        <v>148.88901629118934</v>
      </c>
      <c r="H248" s="1">
        <f t="shared" si="245"/>
        <v>168.31018874059691</v>
      </c>
      <c r="I248" s="1">
        <f t="shared" si="245"/>
        <v>116.61283445522174</v>
      </c>
      <c r="J248" s="1">
        <f t="shared" si="245"/>
        <v>116.61283445522174</v>
      </c>
      <c r="K248" s="1">
        <f t="shared" si="245"/>
        <v>202.57370467654189</v>
      </c>
      <c r="L248" s="1">
        <f t="shared" si="245"/>
        <v>195.45198466173636</v>
      </c>
      <c r="M248" s="1">
        <f t="shared" si="245"/>
        <v>38.154300529232103</v>
      </c>
      <c r="N248" s="1">
        <f t="shared" si="245"/>
        <v>60.300625870272597</v>
      </c>
      <c r="O248" s="1">
        <f t="shared" si="245"/>
        <v>105.38661356376494</v>
      </c>
      <c r="P248" s="1">
        <f t="shared" si="245"/>
        <v>197.83970171085417</v>
      </c>
      <c r="Q248" s="1">
        <f t="shared" si="245"/>
        <v>159.54875310652693</v>
      </c>
      <c r="R248" s="1">
        <f t="shared" si="245"/>
        <v>159.54875310652693</v>
      </c>
      <c r="S248" s="1">
        <f t="shared" si="245"/>
        <v>69.525741937625597</v>
      </c>
      <c r="T248" s="1">
        <f t="shared" si="245"/>
        <v>136.1576308505098</v>
      </c>
      <c r="U248" s="1">
        <f t="shared" si="245"/>
        <v>41.627634670534228</v>
      </c>
      <c r="V248" s="1">
        <f t="shared" si="245"/>
        <v>198.60989786222575</v>
      </c>
      <c r="W248" s="1">
        <f t="shared" si="245"/>
        <v>36.077175896164178</v>
      </c>
      <c r="X248" s="1">
        <f t="shared" si="245"/>
        <v>90.869535580935491</v>
      </c>
      <c r="Y248" s="1">
        <f t="shared" si="245"/>
        <v>13.161548645809873</v>
      </c>
      <c r="Z248" s="1">
        <f t="shared" si="245"/>
        <v>38.154300529232103</v>
      </c>
      <c r="AA248" s="1">
        <f t="shared" si="245"/>
        <v>60.208618246069427</v>
      </c>
      <c r="AB248" s="1">
        <f t="shared" si="245"/>
        <v>148.6442551215786</v>
      </c>
      <c r="AC248" s="1">
        <f t="shared" si="245"/>
        <v>102.3851308599378</v>
      </c>
      <c r="AD248" s="1">
        <f t="shared" si="245"/>
        <v>172.11090154806371</v>
      </c>
      <c r="AE248" s="1">
        <f t="shared" si="245"/>
        <v>116.08327460831808</v>
      </c>
      <c r="AF248" s="1">
        <f t="shared" si="245"/>
        <v>45.018625581429802</v>
      </c>
      <c r="AG248" s="1">
        <f t="shared" si="245"/>
        <v>122.20092554387874</v>
      </c>
      <c r="AH248" s="1">
        <f t="shared" si="245"/>
        <v>284.62912952188123</v>
      </c>
      <c r="AI248" s="1">
        <f t="shared" si="245"/>
        <v>67.921981987653737</v>
      </c>
      <c r="AJ248" s="1">
        <f t="shared" si="245"/>
        <v>182.46847303692675</v>
      </c>
      <c r="AK248" s="1">
        <f t="shared" si="245"/>
        <v>182.46847303692675</v>
      </c>
      <c r="AL248" s="1">
        <f t="shared" si="245"/>
        <v>75.669228987168637</v>
      </c>
      <c r="AM248" s="1">
        <f t="shared" si="245"/>
        <v>31.552063019924677</v>
      </c>
      <c r="AN248" s="1">
        <f t="shared" si="245"/>
        <v>72.081770020518618</v>
      </c>
      <c r="AO248" s="1">
        <f t="shared" si="245"/>
        <v>130.53820678309415</v>
      </c>
      <c r="AP248" s="1">
        <f t="shared" si="245"/>
        <v>194.05318002297062</v>
      </c>
      <c r="AQ248" s="1">
        <f t="shared" si="245"/>
        <v>62.114116261881207</v>
      </c>
      <c r="AR248" s="1">
        <f t="shared" si="245"/>
        <v>62.114116261881207</v>
      </c>
      <c r="AS248" s="1">
        <f t="shared" si="245"/>
        <v>137.30926982829678</v>
      </c>
      <c r="AT248" s="1">
        <f t="shared" si="245"/>
        <v>39.592648276607001</v>
      </c>
      <c r="AU248" s="1">
        <f t="shared" si="245"/>
        <v>165.39849253149188</v>
      </c>
      <c r="AV248" s="1">
        <f t="shared" si="245"/>
        <v>36.649977679181923</v>
      </c>
      <c r="AW248" s="1">
        <f t="shared" si="245"/>
        <v>138.91314597800502</v>
      </c>
      <c r="AX248" s="1">
        <f t="shared" si="245"/>
        <v>30.603038171617978</v>
      </c>
      <c r="AY248" s="1">
        <f t="shared" si="245"/>
        <v>35.985506217860326</v>
      </c>
      <c r="AZ248" s="1">
        <f t="shared" si="245"/>
        <v>182.87581584223335</v>
      </c>
      <c r="BA248" s="1">
        <f t="shared" si="245"/>
        <v>182.87581584223335</v>
      </c>
      <c r="BB248" s="1">
        <f t="shared" si="245"/>
        <v>72.986367664018147</v>
      </c>
      <c r="BC248" s="1">
        <f t="shared" si="245"/>
        <v>72.986367664018147</v>
      </c>
      <c r="BD248" s="1">
        <f t="shared" si="245"/>
        <v>114.88364401099369</v>
      </c>
      <c r="BE248" s="1">
        <f t="shared" si="245"/>
        <v>76.406560298799548</v>
      </c>
      <c r="BF248" s="1">
        <f t="shared" si="245"/>
        <v>228.16851102987124</v>
      </c>
      <c r="BG248" s="1">
        <f t="shared" si="245"/>
        <v>61.202628900749133</v>
      </c>
      <c r="BH248" s="1">
        <f t="shared" si="245"/>
        <v>68.910734755580222</v>
      </c>
      <c r="BI248" s="1">
        <f t="shared" si="245"/>
        <v>167.00496470649071</v>
      </c>
      <c r="BJ248" s="1">
        <f t="shared" si="245"/>
        <v>56.837327905324273</v>
      </c>
      <c r="BK248" s="1">
        <f t="shared" si="245"/>
        <v>201.55261847870847</v>
      </c>
      <c r="BL248" s="1">
        <f t="shared" si="245"/>
        <v>193.61266679752072</v>
      </c>
      <c r="BM248" s="1">
        <f t="shared" si="245"/>
        <v>94.903632824364905</v>
      </c>
      <c r="BN248" s="1">
        <f t="shared" si="245"/>
        <v>94.903632824364905</v>
      </c>
      <c r="BO248" s="1">
        <f t="shared" si="245"/>
        <v>80.986871885223238</v>
      </c>
      <c r="BP248" s="1">
        <f t="shared" si="245"/>
        <v>80.986871885223238</v>
      </c>
      <c r="BQ248" s="1">
        <f t="shared" si="245"/>
        <v>251.92910706264797</v>
      </c>
      <c r="BR248" s="1">
        <f t="shared" si="245"/>
        <v>138.32056323241855</v>
      </c>
      <c r="BS248" s="1">
        <f t="shared" si="245"/>
        <v>72.322668274244833</v>
      </c>
      <c r="BT248" s="1">
        <f t="shared" si="245"/>
        <v>143.93371405617336</v>
      </c>
      <c r="BU248" s="1">
        <f t="shared" si="245"/>
        <v>59.64904949143984</v>
      </c>
      <c r="BV248" s="1">
        <f t="shared" si="245"/>
        <v>108.39185258630714</v>
      </c>
      <c r="BW248" s="1">
        <f t="shared" si="245"/>
        <v>200.41474612373682</v>
      </c>
      <c r="BX248" s="1">
        <f t="shared" si="245"/>
        <v>134.49223103424831</v>
      </c>
      <c r="BY248" s="1">
        <f t="shared" si="245"/>
        <v>182.74796798251339</v>
      </c>
      <c r="BZ248" s="1">
        <f t="shared" si="245"/>
        <v>141.24020292652827</v>
      </c>
      <c r="CA248" s="1">
        <f t="shared" si="245"/>
        <v>141.66085090291662</v>
      </c>
      <c r="CB248" s="1">
        <f t="shared" si="245"/>
        <v>38.145167942667129</v>
      </c>
      <c r="CC248" s="1">
        <f t="shared" si="245"/>
        <v>190.87173779200432</v>
      </c>
      <c r="CD248" s="1">
        <f t="shared" si="245"/>
        <v>142.24905830960665</v>
      </c>
      <c r="CE248" s="1">
        <f t="shared" si="245"/>
        <v>72.636003003471004</v>
      </c>
      <c r="CF248" s="1">
        <f t="shared" si="245"/>
        <v>115.93522916873411</v>
      </c>
      <c r="CG248" s="1">
        <f t="shared" si="245"/>
        <v>171.62939584115836</v>
      </c>
      <c r="CH248" s="1">
        <f t="shared" si="245"/>
        <v>6.513818532359811</v>
      </c>
      <c r="CI248" s="1">
        <f t="shared" si="245"/>
        <v>76.268867236559174</v>
      </c>
      <c r="CJ248" s="1">
        <f t="shared" si="245"/>
        <v>115.91649467124509</v>
      </c>
      <c r="CK248" s="1">
        <f t="shared" si="245"/>
        <v>162.59974710028371</v>
      </c>
      <c r="CL248" s="1">
        <f t="shared" si="245"/>
        <v>109.32660334478409</v>
      </c>
      <c r="CM248" s="1">
        <f t="shared" si="245"/>
        <v>146.70681004141443</v>
      </c>
      <c r="CN248" s="1">
        <f t="shared" si="245"/>
        <v>144.48410751984397</v>
      </c>
      <c r="CO248" s="1">
        <f t="shared" si="245"/>
        <v>13.136017171793528</v>
      </c>
      <c r="CP248" s="1">
        <f t="shared" si="245"/>
        <v>13.074217899569581</v>
      </c>
      <c r="CQ248" s="1">
        <f t="shared" si="245"/>
        <v>171.62939584115836</v>
      </c>
      <c r="CR248" s="1">
        <f t="shared" si="245"/>
        <v>70.700325354639887</v>
      </c>
      <c r="CS248" s="1">
        <f t="shared" si="245"/>
        <v>60.157058455925743</v>
      </c>
      <c r="CT248" s="1">
        <f t="shared" si="245"/>
        <v>60.157058455925743</v>
      </c>
      <c r="CU248" s="1">
        <f t="shared" si="245"/>
        <v>72.643343032751247</v>
      </c>
      <c r="CV248" s="1">
        <f t="shared" si="245"/>
        <v>178.13085917508491</v>
      </c>
      <c r="CW248" s="1">
        <f t="shared" si="245"/>
        <v>182.41532964030512</v>
      </c>
      <c r="CX248" s="1">
        <f t="shared" si="245"/>
        <v>45.543017791083038</v>
      </c>
      <c r="CY248" s="1">
        <f t="shared" si="245"/>
        <v>182.38349371461317</v>
      </c>
      <c r="CZ248" s="1">
        <f t="shared" si="245"/>
        <v>91.46028758174208</v>
      </c>
      <c r="DA248" s="1">
        <f t="shared" si="245"/>
        <v>91.46028758174208</v>
      </c>
      <c r="DB248" s="1">
        <f t="shared" si="245"/>
        <v>193.57435027223187</v>
      </c>
      <c r="DC248" s="1">
        <f t="shared" si="245"/>
        <v>31.035330960219913</v>
      </c>
    </row>
    <row r="249" spans="1:107" ht="15.75" customHeight="1" x14ac:dyDescent="0.2">
      <c r="A249" s="2" t="s">
        <v>354</v>
      </c>
      <c r="B249" s="1">
        <v>40.770000000000003</v>
      </c>
      <c r="C249" s="1">
        <v>-82.53</v>
      </c>
      <c r="D249" s="1">
        <f t="shared" si="0"/>
        <v>70.068790526291352</v>
      </c>
      <c r="E249" s="1">
        <f t="shared" ref="E249:DC249" si="246">ACOS(COS(RADIANS(90-$B249)) * COS(RADIANS(90-E$2)) + SIN(RADIANS(90-$B249)) * SIN(RADIANS(90-E$2)) * COS(RADIANS($C249-E$3))) * 3959</f>
        <v>66.927663090650881</v>
      </c>
      <c r="F249" s="1">
        <f t="shared" si="246"/>
        <v>66.927663090650881</v>
      </c>
      <c r="G249" s="1">
        <f t="shared" si="246"/>
        <v>102.72597553211313</v>
      </c>
      <c r="H249" s="1">
        <f t="shared" si="246"/>
        <v>121.34907075862068</v>
      </c>
      <c r="I249" s="1">
        <f t="shared" si="246"/>
        <v>83.211464825090786</v>
      </c>
      <c r="J249" s="1">
        <f t="shared" si="246"/>
        <v>83.211464825090786</v>
      </c>
      <c r="K249" s="1">
        <f t="shared" si="246"/>
        <v>156.6171643409393</v>
      </c>
      <c r="L249" s="1">
        <f t="shared" si="246"/>
        <v>149.25152735520089</v>
      </c>
      <c r="M249" s="1">
        <f t="shared" si="246"/>
        <v>62.825310750027533</v>
      </c>
      <c r="N249" s="1">
        <f t="shared" si="246"/>
        <v>112.29819342234046</v>
      </c>
      <c r="O249" s="1">
        <f t="shared" si="246"/>
        <v>109.57933791301824</v>
      </c>
      <c r="P249" s="1">
        <f t="shared" si="246"/>
        <v>151.95180377632695</v>
      </c>
      <c r="Q249" s="1">
        <f t="shared" si="246"/>
        <v>135.26790054980501</v>
      </c>
      <c r="R249" s="1">
        <f t="shared" si="246"/>
        <v>135.26790054980501</v>
      </c>
      <c r="S249" s="1">
        <f t="shared" si="246"/>
        <v>47.85329571227868</v>
      </c>
      <c r="T249" s="1">
        <f t="shared" si="246"/>
        <v>118.59446427410316</v>
      </c>
      <c r="U249" s="1">
        <f t="shared" si="246"/>
        <v>46.742278188115939</v>
      </c>
      <c r="V249" s="1">
        <f t="shared" si="246"/>
        <v>152.08896066739052</v>
      </c>
      <c r="W249" s="1">
        <f t="shared" si="246"/>
        <v>64.391092373717413</v>
      </c>
      <c r="X249" s="1">
        <f t="shared" si="246"/>
        <v>53.091772473796183</v>
      </c>
      <c r="Y249" s="1">
        <f t="shared" si="246"/>
        <v>40.340619055850091</v>
      </c>
      <c r="Z249" s="1">
        <f t="shared" si="246"/>
        <v>62.825310750027533</v>
      </c>
      <c r="AA249" s="1">
        <f t="shared" si="246"/>
        <v>112.20482576142561</v>
      </c>
      <c r="AB249" s="1">
        <f t="shared" si="246"/>
        <v>102.20705794725998</v>
      </c>
      <c r="AC249" s="1">
        <f t="shared" si="246"/>
        <v>61.795023932668137</v>
      </c>
      <c r="AD249" s="1">
        <f t="shared" si="246"/>
        <v>151.48801875261452</v>
      </c>
      <c r="AE249" s="1">
        <f t="shared" si="246"/>
        <v>81.98620003974402</v>
      </c>
      <c r="AF249" s="1">
        <f t="shared" si="246"/>
        <v>76.697285424552945</v>
      </c>
      <c r="AG249" s="1">
        <f t="shared" si="246"/>
        <v>88.171638548583644</v>
      </c>
      <c r="AH249" s="1">
        <f t="shared" si="246"/>
        <v>239.15149627081874</v>
      </c>
      <c r="AI249" s="1">
        <f t="shared" si="246"/>
        <v>37.325109953075277</v>
      </c>
      <c r="AJ249" s="1">
        <f t="shared" si="246"/>
        <v>134.69584613325225</v>
      </c>
      <c r="AK249" s="1">
        <f t="shared" si="246"/>
        <v>134.69584613325225</v>
      </c>
      <c r="AL249" s="1">
        <f t="shared" si="246"/>
        <v>107.48660227344951</v>
      </c>
      <c r="AM249" s="1">
        <f t="shared" si="246"/>
        <v>59.954066762132051</v>
      </c>
      <c r="AN249" s="1">
        <f t="shared" si="246"/>
        <v>62.384420830567407</v>
      </c>
      <c r="AO249" s="1">
        <f t="shared" si="246"/>
        <v>80.212421431854949</v>
      </c>
      <c r="AP249" s="1">
        <f t="shared" si="246"/>
        <v>147.70522154231296</v>
      </c>
      <c r="AQ249" s="1">
        <f t="shared" si="246"/>
        <v>103.21456863920547</v>
      </c>
      <c r="AR249" s="1">
        <f t="shared" si="246"/>
        <v>103.21456863920547</v>
      </c>
      <c r="AS249" s="1">
        <f t="shared" si="246"/>
        <v>85.588669185007419</v>
      </c>
      <c r="AT249" s="1">
        <f t="shared" si="246"/>
        <v>66.943869434251326</v>
      </c>
      <c r="AU249" s="1">
        <f t="shared" si="246"/>
        <v>113.34183446654491</v>
      </c>
      <c r="AV249" s="1">
        <f t="shared" si="246"/>
        <v>63.326478602177367</v>
      </c>
      <c r="AW249" s="1">
        <f t="shared" si="246"/>
        <v>90.287827507053748</v>
      </c>
      <c r="AX249" s="1">
        <f t="shared" si="246"/>
        <v>27.598731944840591</v>
      </c>
      <c r="AY249" s="1">
        <f t="shared" si="246"/>
        <v>72.177427534433463</v>
      </c>
      <c r="AZ249" s="1">
        <f t="shared" si="246"/>
        <v>161.10426256208888</v>
      </c>
      <c r="BA249" s="1">
        <f t="shared" si="246"/>
        <v>161.10426256208888</v>
      </c>
      <c r="BB249" s="1">
        <f t="shared" si="246"/>
        <v>104.71427149283565</v>
      </c>
      <c r="BC249" s="1">
        <f t="shared" si="246"/>
        <v>104.71427149283565</v>
      </c>
      <c r="BD249" s="1">
        <f t="shared" si="246"/>
        <v>101.95589898086769</v>
      </c>
      <c r="BE249" s="1">
        <f t="shared" si="246"/>
        <v>49.481651433599311</v>
      </c>
      <c r="BF249" s="1">
        <f t="shared" si="246"/>
        <v>189.51666052587782</v>
      </c>
      <c r="BG249" s="1">
        <f t="shared" si="246"/>
        <v>25.454717116096241</v>
      </c>
      <c r="BH249" s="1">
        <f t="shared" si="246"/>
        <v>89.540045784039521</v>
      </c>
      <c r="BI249" s="1">
        <f t="shared" si="246"/>
        <v>141.46617283127694</v>
      </c>
      <c r="BJ249" s="1">
        <f t="shared" si="246"/>
        <v>94.047842870965269</v>
      </c>
      <c r="BK249" s="1">
        <f t="shared" si="246"/>
        <v>155.97936869779988</v>
      </c>
      <c r="BL249" s="1">
        <f t="shared" si="246"/>
        <v>148.35051629867772</v>
      </c>
      <c r="BM249" s="1">
        <f t="shared" si="246"/>
        <v>57.89294838255077</v>
      </c>
      <c r="BN249" s="1">
        <f t="shared" si="246"/>
        <v>57.89294838255077</v>
      </c>
      <c r="BO249" s="1">
        <f t="shared" si="246"/>
        <v>43.605541838426682</v>
      </c>
      <c r="BP249" s="1">
        <f t="shared" si="246"/>
        <v>43.605541838426682</v>
      </c>
      <c r="BQ249" s="1">
        <f t="shared" si="246"/>
        <v>219.38000416129009</v>
      </c>
      <c r="BR249" s="1">
        <f t="shared" si="246"/>
        <v>119.53108518918717</v>
      </c>
      <c r="BS249" s="1">
        <f t="shared" si="246"/>
        <v>62.827707352386781</v>
      </c>
      <c r="BT249" s="1">
        <f t="shared" si="246"/>
        <v>91.687477017386769</v>
      </c>
      <c r="BU249" s="1">
        <f t="shared" si="246"/>
        <v>103.13572990974765</v>
      </c>
      <c r="BV249" s="1">
        <f t="shared" si="246"/>
        <v>66.989632062471941</v>
      </c>
      <c r="BW249" s="1">
        <f t="shared" si="246"/>
        <v>154.2856697385802</v>
      </c>
      <c r="BX249" s="1">
        <f t="shared" si="246"/>
        <v>101.87150828802628</v>
      </c>
      <c r="BY249" s="1">
        <f t="shared" si="246"/>
        <v>160.8047622150174</v>
      </c>
      <c r="BZ249" s="1">
        <f t="shared" si="246"/>
        <v>98.562436505377192</v>
      </c>
      <c r="CA249" s="1">
        <f t="shared" si="246"/>
        <v>99.304327200113363</v>
      </c>
      <c r="CB249" s="1">
        <f t="shared" si="246"/>
        <v>62.836859385229779</v>
      </c>
      <c r="CC249" s="1">
        <f t="shared" si="246"/>
        <v>141.43130682419252</v>
      </c>
      <c r="CD249" s="1">
        <f t="shared" si="246"/>
        <v>118.68544383524754</v>
      </c>
      <c r="CE249" s="1">
        <f t="shared" si="246"/>
        <v>105.79824690190074</v>
      </c>
      <c r="CF249" s="1">
        <f t="shared" si="246"/>
        <v>81.769975860740615</v>
      </c>
      <c r="CG249" s="1">
        <f t="shared" si="246"/>
        <v>119.11391295851357</v>
      </c>
      <c r="CH249" s="1">
        <f t="shared" si="246"/>
        <v>53.002760946938444</v>
      </c>
      <c r="CI249" s="1">
        <f t="shared" si="246"/>
        <v>26.366964555224389</v>
      </c>
      <c r="CJ249" s="1">
        <f t="shared" si="246"/>
        <v>82.460944180787607</v>
      </c>
      <c r="CK249" s="1">
        <f t="shared" si="246"/>
        <v>112.81866243443498</v>
      </c>
      <c r="CL249" s="1">
        <f t="shared" si="246"/>
        <v>61.114405571176064</v>
      </c>
      <c r="CM249" s="1">
        <f t="shared" si="246"/>
        <v>116.21317100027326</v>
      </c>
      <c r="CN249" s="1">
        <f t="shared" si="246"/>
        <v>92.219584477324943</v>
      </c>
      <c r="CO249" s="1">
        <f t="shared" si="246"/>
        <v>40.296358395469895</v>
      </c>
      <c r="CP249" s="1">
        <f t="shared" si="246"/>
        <v>57.219821327138192</v>
      </c>
      <c r="CQ249" s="1">
        <f t="shared" si="246"/>
        <v>119.11391295851357</v>
      </c>
      <c r="CR249" s="1">
        <f t="shared" si="246"/>
        <v>47.904224683925101</v>
      </c>
      <c r="CS249" s="1">
        <f t="shared" si="246"/>
        <v>27.168906383055834</v>
      </c>
      <c r="CT249" s="1">
        <f t="shared" si="246"/>
        <v>27.168906383055834</v>
      </c>
      <c r="CU249" s="1">
        <f t="shared" si="246"/>
        <v>105.80775799231471</v>
      </c>
      <c r="CV249" s="1">
        <f t="shared" si="246"/>
        <v>172.771058158946</v>
      </c>
      <c r="CW249" s="1">
        <f t="shared" si="246"/>
        <v>131.85867412215813</v>
      </c>
      <c r="CX249" s="1">
        <f t="shared" si="246"/>
        <v>97.345017499716548</v>
      </c>
      <c r="CY249" s="1">
        <f t="shared" si="246"/>
        <v>131.8285010019554</v>
      </c>
      <c r="CZ249" s="1">
        <f t="shared" si="246"/>
        <v>49.062664217170962</v>
      </c>
      <c r="DA249" s="1">
        <f t="shared" si="246"/>
        <v>49.062664217170962</v>
      </c>
      <c r="DB249" s="1">
        <f t="shared" si="246"/>
        <v>145.79772617383216</v>
      </c>
      <c r="DC249" s="1">
        <f t="shared" si="246"/>
        <v>70.068790526291352</v>
      </c>
    </row>
    <row r="250" spans="1:107" ht="15.75" customHeight="1" x14ac:dyDescent="0.2">
      <c r="A250" s="2" t="s">
        <v>355</v>
      </c>
      <c r="B250" s="1">
        <v>41.41</v>
      </c>
      <c r="C250" s="1">
        <v>-81.56</v>
      </c>
      <c r="D250" s="1">
        <f t="shared" si="0"/>
        <v>5.4324141392771441</v>
      </c>
      <c r="E250" s="1">
        <f t="shared" ref="E250:DC250" si="247">ACOS(COS(RADIANS(90-$B250)) * COS(RADIANS(90-E$2)) + SIN(RADIANS(90-$B250)) * SIN(RADIANS(90-E$2)) * COS(RADIANS($C250-E$3))) * 3959</f>
        <v>9.0760459138789535</v>
      </c>
      <c r="F250" s="1">
        <f t="shared" si="247"/>
        <v>9.0760459138789535</v>
      </c>
      <c r="G250" s="1">
        <f t="shared" si="247"/>
        <v>145.9857497697171</v>
      </c>
      <c r="H250" s="1">
        <f t="shared" si="247"/>
        <v>165.52777363402836</v>
      </c>
      <c r="I250" s="1">
        <f t="shared" si="247"/>
        <v>105.46444679396222</v>
      </c>
      <c r="J250" s="1">
        <f t="shared" si="247"/>
        <v>105.46444679396222</v>
      </c>
      <c r="K250" s="1">
        <f t="shared" si="247"/>
        <v>223.56417036781073</v>
      </c>
      <c r="L250" s="1">
        <f t="shared" si="247"/>
        <v>216.23140942283985</v>
      </c>
      <c r="M250" s="1">
        <f t="shared" si="247"/>
        <v>11.181838370109544</v>
      </c>
      <c r="N250" s="1">
        <f t="shared" si="247"/>
        <v>56.203202308960847</v>
      </c>
      <c r="O250" s="1">
        <f t="shared" si="247"/>
        <v>137.76733939110986</v>
      </c>
      <c r="P250" s="1">
        <f t="shared" si="247"/>
        <v>218.87785013816574</v>
      </c>
      <c r="Q250" s="1">
        <f t="shared" si="247"/>
        <v>189.51973616010685</v>
      </c>
      <c r="R250" s="1">
        <f t="shared" si="247"/>
        <v>189.51973616010685</v>
      </c>
      <c r="S250" s="1">
        <f t="shared" si="247"/>
        <v>59.348439773161893</v>
      </c>
      <c r="T250" s="1">
        <f t="shared" si="247"/>
        <v>114.25215866881746</v>
      </c>
      <c r="U250" s="1">
        <f t="shared" si="247"/>
        <v>28.840259926379243</v>
      </c>
      <c r="V250" s="1">
        <f t="shared" si="247"/>
        <v>219.12391655107709</v>
      </c>
      <c r="W250" s="1">
        <f t="shared" si="247"/>
        <v>7.2822690714006413</v>
      </c>
      <c r="X250" s="1">
        <f t="shared" si="247"/>
        <v>115.31419491636964</v>
      </c>
      <c r="Y250" s="1">
        <f t="shared" si="247"/>
        <v>40.78584885045818</v>
      </c>
      <c r="Z250" s="1">
        <f t="shared" si="247"/>
        <v>11.181838370109544</v>
      </c>
      <c r="AA250" s="1">
        <f t="shared" si="247"/>
        <v>56.115056337080617</v>
      </c>
      <c r="AB250" s="1">
        <f t="shared" si="247"/>
        <v>146.05077083641413</v>
      </c>
      <c r="AC250" s="1">
        <f t="shared" si="247"/>
        <v>125.91899097098494</v>
      </c>
      <c r="AD250" s="1">
        <f t="shared" si="247"/>
        <v>202.92287989340346</v>
      </c>
      <c r="AE250" s="1">
        <f t="shared" si="247"/>
        <v>105.45766030926222</v>
      </c>
      <c r="AF250" s="1">
        <f t="shared" si="247"/>
        <v>12.66315613717358</v>
      </c>
      <c r="AG250" s="1">
        <f t="shared" si="247"/>
        <v>110.97771785303733</v>
      </c>
      <c r="AH250" s="1">
        <f t="shared" si="247"/>
        <v>306.09946509813176</v>
      </c>
      <c r="AI250" s="1">
        <f t="shared" si="247"/>
        <v>93.65007735828955</v>
      </c>
      <c r="AJ250" s="1">
        <f t="shared" si="247"/>
        <v>201.82893166561897</v>
      </c>
      <c r="AK250" s="1">
        <f t="shared" si="247"/>
        <v>201.82893166561897</v>
      </c>
      <c r="AL250" s="1">
        <f t="shared" si="247"/>
        <v>103.9918726730446</v>
      </c>
      <c r="AM250" s="1">
        <f t="shared" si="247"/>
        <v>63.750830674212587</v>
      </c>
      <c r="AN250" s="1">
        <f t="shared" si="247"/>
        <v>103.03966401766061</v>
      </c>
      <c r="AO250" s="1">
        <f t="shared" si="247"/>
        <v>133.88457664742808</v>
      </c>
      <c r="AP250" s="1">
        <f t="shared" si="247"/>
        <v>214.70770727441962</v>
      </c>
      <c r="AQ250" s="1">
        <f t="shared" si="247"/>
        <v>86.560854373027979</v>
      </c>
      <c r="AR250" s="1">
        <f t="shared" si="247"/>
        <v>86.560854373027979</v>
      </c>
      <c r="AS250" s="1">
        <f t="shared" si="247"/>
        <v>143.21024091965089</v>
      </c>
      <c r="AT250" s="1">
        <f t="shared" si="247"/>
        <v>9.4068310515308653</v>
      </c>
      <c r="AU250" s="1">
        <f t="shared" si="247"/>
        <v>171.54401677164404</v>
      </c>
      <c r="AV250" s="1">
        <f t="shared" si="247"/>
        <v>8.9957745335593735</v>
      </c>
      <c r="AW250" s="1">
        <f t="shared" si="247"/>
        <v>157.42350633359513</v>
      </c>
      <c r="AX250" s="1">
        <f t="shared" si="247"/>
        <v>39.548378639831768</v>
      </c>
      <c r="AY250" s="1">
        <f t="shared" si="247"/>
        <v>5.0447449424645896</v>
      </c>
      <c r="AZ250" s="1">
        <f t="shared" si="247"/>
        <v>213.54210802667586</v>
      </c>
      <c r="BA250" s="1">
        <f t="shared" si="247"/>
        <v>213.54210802667586</v>
      </c>
      <c r="BB250" s="1">
        <f t="shared" si="247"/>
        <v>101.50151875296315</v>
      </c>
      <c r="BC250" s="1">
        <f t="shared" si="247"/>
        <v>101.50151875296315</v>
      </c>
      <c r="BD250" s="1">
        <f t="shared" si="247"/>
        <v>146.3478984780852</v>
      </c>
      <c r="BE250" s="1">
        <f t="shared" si="247"/>
        <v>103.82951485257372</v>
      </c>
      <c r="BF250" s="1">
        <f t="shared" si="247"/>
        <v>215.87522791207624</v>
      </c>
      <c r="BG250" s="1">
        <f t="shared" si="247"/>
        <v>84.485534560563906</v>
      </c>
      <c r="BH250" s="1">
        <f t="shared" si="247"/>
        <v>100.46553466837143</v>
      </c>
      <c r="BI250" s="1">
        <f t="shared" si="247"/>
        <v>196.74658770943751</v>
      </c>
      <c r="BJ250" s="1">
        <f t="shared" si="247"/>
        <v>27.442491604627978</v>
      </c>
      <c r="BK250" s="1">
        <f t="shared" si="247"/>
        <v>222.84702979254305</v>
      </c>
      <c r="BL250" s="1">
        <f t="shared" si="247"/>
        <v>215.12984610284863</v>
      </c>
      <c r="BM250" s="1">
        <f t="shared" si="247"/>
        <v>119.79029080228703</v>
      </c>
      <c r="BN250" s="1">
        <f t="shared" si="247"/>
        <v>119.79029080228703</v>
      </c>
      <c r="BO250" s="1">
        <f t="shared" si="247"/>
        <v>105.184779869084</v>
      </c>
      <c r="BP250" s="1">
        <f t="shared" si="247"/>
        <v>105.184779869084</v>
      </c>
      <c r="BQ250" s="1">
        <f t="shared" si="247"/>
        <v>234.83673640365583</v>
      </c>
      <c r="BR250" s="1">
        <f t="shared" si="247"/>
        <v>116.91184716241328</v>
      </c>
      <c r="BS250" s="1">
        <f t="shared" si="247"/>
        <v>103.32142680123592</v>
      </c>
      <c r="BT250" s="1">
        <f t="shared" si="247"/>
        <v>156.29884189987916</v>
      </c>
      <c r="BU250" s="1">
        <f t="shared" si="247"/>
        <v>82.472918109896398</v>
      </c>
      <c r="BV250" s="1">
        <f t="shared" si="247"/>
        <v>131.6507344406067</v>
      </c>
      <c r="BW250" s="1">
        <f t="shared" si="247"/>
        <v>221.26065239548069</v>
      </c>
      <c r="BX250" s="1">
        <f t="shared" si="247"/>
        <v>161.83439058894118</v>
      </c>
      <c r="BY250" s="1">
        <f t="shared" si="247"/>
        <v>213.38040075099894</v>
      </c>
      <c r="BZ250" s="1">
        <f t="shared" si="247"/>
        <v>135.33583728620815</v>
      </c>
      <c r="CA250" s="1">
        <f t="shared" si="247"/>
        <v>135.44884652531681</v>
      </c>
      <c r="CB250" s="1">
        <f t="shared" si="247"/>
        <v>11.160593696379594</v>
      </c>
      <c r="CC250" s="1">
        <f t="shared" si="247"/>
        <v>190.76758508999265</v>
      </c>
      <c r="CD250" s="1">
        <f t="shared" si="247"/>
        <v>172.20693626969094</v>
      </c>
      <c r="CE250" s="1">
        <f t="shared" si="247"/>
        <v>100.59635195980356</v>
      </c>
      <c r="CF250" s="1">
        <f t="shared" si="247"/>
        <v>105.37040716422722</v>
      </c>
      <c r="CG250" s="1">
        <f t="shared" si="247"/>
        <v>180.47276615828832</v>
      </c>
      <c r="CH250" s="1">
        <f t="shared" si="247"/>
        <v>26.040065628633908</v>
      </c>
      <c r="CI250" s="1">
        <f t="shared" si="247"/>
        <v>93.471846473423497</v>
      </c>
      <c r="CJ250" s="1">
        <f t="shared" si="247"/>
        <v>104.87113248668209</v>
      </c>
      <c r="CK250" s="1">
        <f t="shared" si="247"/>
        <v>179.74703110353408</v>
      </c>
      <c r="CL250" s="1">
        <f t="shared" si="247"/>
        <v>111.12542434384643</v>
      </c>
      <c r="CM250" s="1">
        <f t="shared" si="247"/>
        <v>174.89392765799622</v>
      </c>
      <c r="CN250" s="1">
        <f t="shared" si="247"/>
        <v>156.76295252089542</v>
      </c>
      <c r="CO250" s="1">
        <f t="shared" si="247"/>
        <v>40.658141717810793</v>
      </c>
      <c r="CP250" s="1">
        <f t="shared" si="247"/>
        <v>44.496006058857468</v>
      </c>
      <c r="CQ250" s="1">
        <f t="shared" si="247"/>
        <v>180.47276615828832</v>
      </c>
      <c r="CR250" s="1">
        <f t="shared" si="247"/>
        <v>60.838510383099511</v>
      </c>
      <c r="CS250" s="1">
        <f t="shared" si="247"/>
        <v>84.282779509999287</v>
      </c>
      <c r="CT250" s="1">
        <f t="shared" si="247"/>
        <v>84.282779509999287</v>
      </c>
      <c r="CU250" s="1">
        <f t="shared" si="247"/>
        <v>100.60230759966758</v>
      </c>
      <c r="CV250" s="1">
        <f t="shared" si="247"/>
        <v>210.50312899202831</v>
      </c>
      <c r="CW250" s="1">
        <f t="shared" si="247"/>
        <v>198.37318995923246</v>
      </c>
      <c r="CX250" s="1">
        <f t="shared" si="247"/>
        <v>42.862748614098173</v>
      </c>
      <c r="CY250" s="1">
        <f t="shared" si="247"/>
        <v>198.3441620815702</v>
      </c>
      <c r="CZ250" s="1">
        <f t="shared" si="247"/>
        <v>113.83140670975318</v>
      </c>
      <c r="DA250" s="1">
        <f t="shared" si="247"/>
        <v>113.83140670975318</v>
      </c>
      <c r="DB250" s="1">
        <f t="shared" si="247"/>
        <v>212.93306635208484</v>
      </c>
      <c r="DC250" s="1">
        <f t="shared" si="247"/>
        <v>5.4324141392771441</v>
      </c>
    </row>
    <row r="251" spans="1:107" ht="15.75" customHeight="1" x14ac:dyDescent="0.2">
      <c r="A251" s="2" t="s">
        <v>356</v>
      </c>
      <c r="B251" s="1">
        <v>40.968559999999997</v>
      </c>
      <c r="C251" s="1">
        <v>-82.277270000000001</v>
      </c>
      <c r="D251" s="1">
        <f t="shared" si="0"/>
        <v>51.311122842198344</v>
      </c>
      <c r="E251" s="1">
        <f t="shared" ref="E251:DC251" si="248">ACOS(COS(RADIANS(90-$B251)) * COS(RADIANS(90-E$2)) + SIN(RADIANS(90-$B251)) * SIN(RADIANS(90-E$2)) * COS(RADIANS($C251-E$3))) * 3959</f>
        <v>47.923907120294537</v>
      </c>
      <c r="F251" s="1">
        <f t="shared" si="248"/>
        <v>47.923907120294537</v>
      </c>
      <c r="G251" s="1">
        <f t="shared" si="248"/>
        <v>111.35349773751719</v>
      </c>
      <c r="H251" s="1">
        <f t="shared" si="248"/>
        <v>130.66112156537719</v>
      </c>
      <c r="I251" s="1">
        <f t="shared" si="248"/>
        <v>83.320559510108254</v>
      </c>
      <c r="J251" s="1">
        <f t="shared" si="248"/>
        <v>83.320559510108254</v>
      </c>
      <c r="K251" s="1">
        <f t="shared" si="248"/>
        <v>175.65931834943524</v>
      </c>
      <c r="L251" s="1">
        <f t="shared" si="248"/>
        <v>168.29427883546293</v>
      </c>
      <c r="M251" s="1">
        <f t="shared" si="248"/>
        <v>43.864959448371636</v>
      </c>
      <c r="N251" s="1">
        <f t="shared" si="248"/>
        <v>95.700051778996155</v>
      </c>
      <c r="O251" s="1">
        <f t="shared" si="248"/>
        <v>115.76502740017914</v>
      </c>
      <c r="P251" s="1">
        <f t="shared" si="248"/>
        <v>170.99297141875621</v>
      </c>
      <c r="Q251" s="1">
        <f t="shared" si="248"/>
        <v>150.52201919299219</v>
      </c>
      <c r="R251" s="1">
        <f t="shared" si="248"/>
        <v>150.52201919299219</v>
      </c>
      <c r="S251" s="1">
        <f t="shared" si="248"/>
        <v>39.992149514339772</v>
      </c>
      <c r="T251" s="1">
        <f t="shared" si="248"/>
        <v>111.90745746405454</v>
      </c>
      <c r="U251" s="1">
        <f t="shared" si="248"/>
        <v>28.964677894142305</v>
      </c>
      <c r="V251" s="1">
        <f t="shared" si="248"/>
        <v>171.12972137291146</v>
      </c>
      <c r="W251" s="1">
        <f t="shared" si="248"/>
        <v>45.354478013392466</v>
      </c>
      <c r="X251" s="1">
        <f t="shared" si="248"/>
        <v>70.421795976632637</v>
      </c>
      <c r="Y251" s="1">
        <f t="shared" si="248"/>
        <v>28.22101155791816</v>
      </c>
      <c r="Z251" s="1">
        <f t="shared" si="248"/>
        <v>43.864959448371636</v>
      </c>
      <c r="AA251" s="1">
        <f t="shared" si="248"/>
        <v>95.606095645332303</v>
      </c>
      <c r="AB251" s="1">
        <f t="shared" si="248"/>
        <v>111.04947155333585</v>
      </c>
      <c r="AC251" s="1">
        <f t="shared" si="248"/>
        <v>79.939118050970222</v>
      </c>
      <c r="AD251" s="1">
        <f t="shared" si="248"/>
        <v>165.94174564516055</v>
      </c>
      <c r="AE251" s="1">
        <f t="shared" si="248"/>
        <v>82.464680627795616</v>
      </c>
      <c r="AF251" s="1">
        <f t="shared" si="248"/>
        <v>57.669567888171585</v>
      </c>
      <c r="AG251" s="1">
        <f t="shared" si="248"/>
        <v>88.7356135510896</v>
      </c>
      <c r="AH251" s="1">
        <f t="shared" si="248"/>
        <v>258.19414972541955</v>
      </c>
      <c r="AI251" s="1">
        <f t="shared" si="248"/>
        <v>51.592716641596446</v>
      </c>
      <c r="AJ251" s="1">
        <f t="shared" si="248"/>
        <v>153.69844342673107</v>
      </c>
      <c r="AK251" s="1">
        <f t="shared" si="248"/>
        <v>153.69844342673107</v>
      </c>
      <c r="AL251" s="1">
        <f t="shared" si="248"/>
        <v>103.64748100580027</v>
      </c>
      <c r="AM251" s="1">
        <f t="shared" si="248"/>
        <v>54.554347737892066</v>
      </c>
      <c r="AN251" s="1">
        <f t="shared" si="248"/>
        <v>71.187651875720036</v>
      </c>
      <c r="AO251" s="1">
        <f t="shared" si="248"/>
        <v>92.640047423645171</v>
      </c>
      <c r="AP251" s="1">
        <f t="shared" si="248"/>
        <v>166.74775292870311</v>
      </c>
      <c r="AQ251" s="1">
        <f t="shared" si="248"/>
        <v>95.4687829689816</v>
      </c>
      <c r="AR251" s="1">
        <f t="shared" si="248"/>
        <v>95.4687829689816</v>
      </c>
      <c r="AS251" s="1">
        <f t="shared" si="248"/>
        <v>99.83674672977051</v>
      </c>
      <c r="AT251" s="1">
        <f t="shared" si="248"/>
        <v>47.947537220271563</v>
      </c>
      <c r="AU251" s="1">
        <f t="shared" si="248"/>
        <v>128.09740568807746</v>
      </c>
      <c r="AV251" s="1">
        <f t="shared" si="248"/>
        <v>44.309769164690422</v>
      </c>
      <c r="AW251" s="1">
        <f t="shared" si="248"/>
        <v>109.2712658975764</v>
      </c>
      <c r="AX251" s="1">
        <f t="shared" si="248"/>
        <v>8.8744966933863143</v>
      </c>
      <c r="AY251" s="1">
        <f t="shared" si="248"/>
        <v>53.214439441905157</v>
      </c>
      <c r="AZ251" s="1">
        <f t="shared" si="248"/>
        <v>175.93515896785419</v>
      </c>
      <c r="BA251" s="1">
        <f t="shared" si="248"/>
        <v>175.93515896785419</v>
      </c>
      <c r="BB251" s="1">
        <f t="shared" si="248"/>
        <v>100.8345924087845</v>
      </c>
      <c r="BC251" s="1">
        <f t="shared" si="248"/>
        <v>100.8345924087845</v>
      </c>
      <c r="BD251" s="1">
        <f t="shared" si="248"/>
        <v>113.47746780756118</v>
      </c>
      <c r="BE251" s="1">
        <f t="shared" si="248"/>
        <v>63.384296063069158</v>
      </c>
      <c r="BF251" s="1">
        <f t="shared" si="248"/>
        <v>193.54001373059296</v>
      </c>
      <c r="BG251" s="1">
        <f t="shared" si="248"/>
        <v>40.437747120189762</v>
      </c>
      <c r="BH251" s="1">
        <f t="shared" si="248"/>
        <v>89.24188610757858</v>
      </c>
      <c r="BI251" s="1">
        <f t="shared" si="248"/>
        <v>157.09174019314227</v>
      </c>
      <c r="BJ251" s="1">
        <f t="shared" si="248"/>
        <v>75.007324399409342</v>
      </c>
      <c r="BK251" s="1">
        <f t="shared" si="248"/>
        <v>175.01653262658212</v>
      </c>
      <c r="BL251" s="1">
        <f t="shared" si="248"/>
        <v>167.37768925426002</v>
      </c>
      <c r="BM251" s="1">
        <f t="shared" si="248"/>
        <v>75.151761611966975</v>
      </c>
      <c r="BN251" s="1">
        <f t="shared" si="248"/>
        <v>75.151761611966975</v>
      </c>
      <c r="BO251" s="1">
        <f t="shared" si="248"/>
        <v>60.513901968902864</v>
      </c>
      <c r="BP251" s="1">
        <f t="shared" si="248"/>
        <v>60.513901968902864</v>
      </c>
      <c r="BQ251" s="1">
        <f t="shared" si="248"/>
        <v>220.28503987708351</v>
      </c>
      <c r="BR251" s="1">
        <f t="shared" si="248"/>
        <v>113.36146799735762</v>
      </c>
      <c r="BS251" s="1">
        <f t="shared" si="248"/>
        <v>71.591474401080177</v>
      </c>
      <c r="BT251" s="1">
        <f t="shared" si="248"/>
        <v>109.19896712351843</v>
      </c>
      <c r="BU251" s="1">
        <f t="shared" si="248"/>
        <v>94.318316523584301</v>
      </c>
      <c r="BV251" s="1">
        <f t="shared" si="248"/>
        <v>85.352055880284865</v>
      </c>
      <c r="BW251" s="1">
        <f t="shared" si="248"/>
        <v>173.32840246015877</v>
      </c>
      <c r="BX251" s="1">
        <f t="shared" si="248"/>
        <v>118.80225405377459</v>
      </c>
      <c r="BY251" s="1">
        <f t="shared" si="248"/>
        <v>175.67750341762797</v>
      </c>
      <c r="BZ251" s="1">
        <f t="shared" si="248"/>
        <v>104.61730035631109</v>
      </c>
      <c r="CA251" s="1">
        <f t="shared" si="248"/>
        <v>105.14498205654228</v>
      </c>
      <c r="CB251" s="1">
        <f t="shared" si="248"/>
        <v>43.875876489270432</v>
      </c>
      <c r="CC251" s="1">
        <f t="shared" si="248"/>
        <v>152.91677979641142</v>
      </c>
      <c r="CD251" s="1">
        <f t="shared" si="248"/>
        <v>133.56840550977896</v>
      </c>
      <c r="CE251" s="1">
        <f t="shared" si="248"/>
        <v>101.3869269216141</v>
      </c>
      <c r="CF251" s="1">
        <f t="shared" si="248"/>
        <v>82.282986193835896</v>
      </c>
      <c r="CG251" s="1">
        <f t="shared" si="248"/>
        <v>135.24086038575274</v>
      </c>
      <c r="CH251" s="1">
        <f t="shared" si="248"/>
        <v>36.800623997675203</v>
      </c>
      <c r="CI251" s="1">
        <f t="shared" si="248"/>
        <v>45.406609171630627</v>
      </c>
      <c r="CJ251" s="1">
        <f t="shared" si="248"/>
        <v>82.584303497132424</v>
      </c>
      <c r="CK251" s="1">
        <f t="shared" si="248"/>
        <v>131.59581721096185</v>
      </c>
      <c r="CL251" s="1">
        <f t="shared" si="248"/>
        <v>71.378770106917017</v>
      </c>
      <c r="CM251" s="1">
        <f t="shared" si="248"/>
        <v>132.80112269578268</v>
      </c>
      <c r="CN251" s="1">
        <f t="shared" si="248"/>
        <v>109.69926231482404</v>
      </c>
      <c r="CO251" s="1">
        <f t="shared" si="248"/>
        <v>28.114951268233916</v>
      </c>
      <c r="CP251" s="1">
        <f t="shared" si="248"/>
        <v>45.964119352580106</v>
      </c>
      <c r="CQ251" s="1">
        <f t="shared" si="248"/>
        <v>135.24086038575274</v>
      </c>
      <c r="CR251" s="1">
        <f t="shared" si="248"/>
        <v>40.63282710350699</v>
      </c>
      <c r="CS251" s="1">
        <f t="shared" si="248"/>
        <v>41.212005284466457</v>
      </c>
      <c r="CT251" s="1">
        <f t="shared" si="248"/>
        <v>41.212005284466457</v>
      </c>
      <c r="CU251" s="1">
        <f t="shared" si="248"/>
        <v>101.39583496146822</v>
      </c>
      <c r="CV251" s="1">
        <f t="shared" si="248"/>
        <v>183.05707776142984</v>
      </c>
      <c r="CW251" s="1">
        <f t="shared" si="248"/>
        <v>150.38916698332713</v>
      </c>
      <c r="CX251" s="1">
        <f t="shared" si="248"/>
        <v>80.722862370989645</v>
      </c>
      <c r="CY251" s="1">
        <f t="shared" si="248"/>
        <v>150.35961527629888</v>
      </c>
      <c r="CZ251" s="1">
        <f t="shared" si="248"/>
        <v>67.369472486695827</v>
      </c>
      <c r="DA251" s="1">
        <f t="shared" si="248"/>
        <v>67.369472486695827</v>
      </c>
      <c r="DB251" s="1">
        <f t="shared" si="248"/>
        <v>164.79318873577279</v>
      </c>
      <c r="DC251" s="1">
        <f t="shared" si="248"/>
        <v>51.311122842198344</v>
      </c>
    </row>
    <row r="252" spans="1:107" ht="15.75" customHeight="1" x14ac:dyDescent="0.2">
      <c r="A252" s="2" t="s">
        <v>357</v>
      </c>
      <c r="B252" s="1">
        <v>41.388710000000003</v>
      </c>
      <c r="C252" s="1">
        <v>-80.73263</v>
      </c>
      <c r="D252" s="1">
        <f t="shared" si="0"/>
        <v>37.73742502084913</v>
      </c>
      <c r="E252" s="1">
        <f t="shared" ref="E252:DC252" si="249">ACOS(COS(RADIANS(90-$B252)) * COS(RADIANS(90-E$2)) + SIN(RADIANS(90-$B252)) * SIN(RADIANS(90-E$2)) * COS(RADIANS($C252-E$3))) * 3959</f>
        <v>50.002270019682534</v>
      </c>
      <c r="F252" s="1">
        <f t="shared" si="249"/>
        <v>50.002270019682534</v>
      </c>
      <c r="G252" s="1">
        <f t="shared" si="249"/>
        <v>188.8246040597617</v>
      </c>
      <c r="H252" s="1">
        <f t="shared" si="249"/>
        <v>208.38363231081678</v>
      </c>
      <c r="I252" s="1">
        <f t="shared" si="249"/>
        <v>147.95466451501889</v>
      </c>
      <c r="J252" s="1">
        <f t="shared" si="249"/>
        <v>147.95466451501889</v>
      </c>
      <c r="K252" s="1">
        <f t="shared" si="249"/>
        <v>255.16076744172955</v>
      </c>
      <c r="L252" s="1">
        <f t="shared" si="249"/>
        <v>248.04912148640921</v>
      </c>
      <c r="M252" s="1">
        <f t="shared" si="249"/>
        <v>53.538368692524685</v>
      </c>
      <c r="N252" s="1">
        <f t="shared" si="249"/>
        <v>14.409674013354202</v>
      </c>
      <c r="O252" s="1">
        <f t="shared" si="249"/>
        <v>141.24666265460175</v>
      </c>
      <c r="P252" s="1">
        <f t="shared" si="249"/>
        <v>250.42610041974484</v>
      </c>
      <c r="Q252" s="1">
        <f t="shared" si="249"/>
        <v>206.731183719527</v>
      </c>
      <c r="R252" s="1">
        <f t="shared" si="249"/>
        <v>206.731183719527</v>
      </c>
      <c r="S252" s="1">
        <f t="shared" si="249"/>
        <v>102.25026261092874</v>
      </c>
      <c r="T252" s="1">
        <f t="shared" si="249"/>
        <v>151.65160176075173</v>
      </c>
      <c r="U252" s="1">
        <f t="shared" si="249"/>
        <v>71.616261502921361</v>
      </c>
      <c r="V252" s="1">
        <f t="shared" si="249"/>
        <v>251.21168984029637</v>
      </c>
      <c r="W252" s="1">
        <f t="shared" si="249"/>
        <v>49.720196263728269</v>
      </c>
      <c r="X252" s="1">
        <f t="shared" si="249"/>
        <v>143.20574741290108</v>
      </c>
      <c r="Y252" s="1">
        <f t="shared" si="249"/>
        <v>65.734209388926544</v>
      </c>
      <c r="Z252" s="1">
        <f t="shared" si="249"/>
        <v>53.538368692524685</v>
      </c>
      <c r="AA252" s="1">
        <f t="shared" si="249"/>
        <v>14.337751820444694</v>
      </c>
      <c r="AB252" s="1">
        <f t="shared" si="249"/>
        <v>188.8671813037538</v>
      </c>
      <c r="AC252" s="1">
        <f t="shared" si="249"/>
        <v>154.84197234905</v>
      </c>
      <c r="AD252" s="1">
        <f t="shared" si="249"/>
        <v>217.31372506247212</v>
      </c>
      <c r="AE252" s="1">
        <f t="shared" si="249"/>
        <v>148.03459993200377</v>
      </c>
      <c r="AF252" s="1">
        <f t="shared" si="249"/>
        <v>44.09173330435344</v>
      </c>
      <c r="AG252" s="1">
        <f t="shared" si="249"/>
        <v>153.41187501987889</v>
      </c>
      <c r="AH252" s="1">
        <f t="shared" si="249"/>
        <v>337.13952248077038</v>
      </c>
      <c r="AI252" s="1">
        <f t="shared" si="249"/>
        <v>120.11795636322901</v>
      </c>
      <c r="AJ252" s="1">
        <f t="shared" si="249"/>
        <v>235.025621163197</v>
      </c>
      <c r="AK252" s="1">
        <f t="shared" si="249"/>
        <v>235.025621163197</v>
      </c>
      <c r="AL252" s="1">
        <f t="shared" si="249"/>
        <v>92.815917499781094</v>
      </c>
      <c r="AM252" s="1">
        <f t="shared" si="249"/>
        <v>72.361980491761571</v>
      </c>
      <c r="AN252" s="1">
        <f t="shared" si="249"/>
        <v>119.38166533003125</v>
      </c>
      <c r="AO252" s="1">
        <f t="shared" si="249"/>
        <v>175.6175387393852</v>
      </c>
      <c r="AP252" s="1">
        <f t="shared" si="249"/>
        <v>246.65346061168287</v>
      </c>
      <c r="AQ252" s="1">
        <f t="shared" si="249"/>
        <v>70.538952018290814</v>
      </c>
      <c r="AR252" s="1">
        <f t="shared" si="249"/>
        <v>70.538952018290814</v>
      </c>
      <c r="AS252" s="1">
        <f t="shared" si="249"/>
        <v>184.21596630558571</v>
      </c>
      <c r="AT252" s="1">
        <f t="shared" si="249"/>
        <v>50.272510693830725</v>
      </c>
      <c r="AU252" s="1">
        <f t="shared" si="249"/>
        <v>212.60345199108559</v>
      </c>
      <c r="AV252" s="1">
        <f t="shared" si="249"/>
        <v>51.504501896225442</v>
      </c>
      <c r="AW252" s="1">
        <f t="shared" si="249"/>
        <v>191.31375736145807</v>
      </c>
      <c r="AX252" s="1">
        <f t="shared" si="249"/>
        <v>76.615177189678477</v>
      </c>
      <c r="AY252" s="1">
        <f t="shared" si="249"/>
        <v>39.490357202561363</v>
      </c>
      <c r="AZ252" s="1">
        <f t="shared" si="249"/>
        <v>228.30979200475267</v>
      </c>
      <c r="BA252" s="1">
        <f t="shared" si="249"/>
        <v>228.30979200475267</v>
      </c>
      <c r="BB252" s="1">
        <f t="shared" si="249"/>
        <v>91.099006737571443</v>
      </c>
      <c r="BC252" s="1">
        <f t="shared" si="249"/>
        <v>91.099006737571443</v>
      </c>
      <c r="BD252" s="1">
        <f t="shared" si="249"/>
        <v>159.25151185485038</v>
      </c>
      <c r="BE252" s="1">
        <f t="shared" si="249"/>
        <v>127.73182087667558</v>
      </c>
      <c r="BF252" s="1">
        <f t="shared" si="249"/>
        <v>257.42344389928434</v>
      </c>
      <c r="BG252" s="1">
        <f t="shared" si="249"/>
        <v>113.80249640311952</v>
      </c>
      <c r="BH252" s="1">
        <f t="shared" si="249"/>
        <v>99.705478893912641</v>
      </c>
      <c r="BI252" s="1">
        <f t="shared" si="249"/>
        <v>214.49765682038498</v>
      </c>
      <c r="BJ252" s="1">
        <f t="shared" si="249"/>
        <v>35.720302273451182</v>
      </c>
      <c r="BK252" s="1">
        <f t="shared" si="249"/>
        <v>254.1218534471767</v>
      </c>
      <c r="BL252" s="1">
        <f t="shared" si="249"/>
        <v>246.16901233752944</v>
      </c>
      <c r="BM252" s="1">
        <f t="shared" si="249"/>
        <v>147.10169503983929</v>
      </c>
      <c r="BN252" s="1">
        <f t="shared" si="249"/>
        <v>147.10169503983929</v>
      </c>
      <c r="BO252" s="1">
        <f t="shared" si="249"/>
        <v>133.42820339957672</v>
      </c>
      <c r="BP252" s="1">
        <f t="shared" si="249"/>
        <v>133.42820339957672</v>
      </c>
      <c r="BQ252" s="1">
        <f t="shared" si="249"/>
        <v>274.05032057325553</v>
      </c>
      <c r="BR252" s="1">
        <f t="shared" si="249"/>
        <v>154.64452176762708</v>
      </c>
      <c r="BS252" s="1">
        <f t="shared" si="249"/>
        <v>119.51984248522098</v>
      </c>
      <c r="BT252" s="1">
        <f t="shared" si="249"/>
        <v>194.46336543397211</v>
      </c>
      <c r="BU252" s="1">
        <f t="shared" si="249"/>
        <v>64.649408141172444</v>
      </c>
      <c r="BV252" s="1">
        <f t="shared" si="249"/>
        <v>160.87104267933762</v>
      </c>
      <c r="BW252" s="1">
        <f t="shared" si="249"/>
        <v>253.00856715700212</v>
      </c>
      <c r="BX252" s="1">
        <f t="shared" si="249"/>
        <v>185.10781315080561</v>
      </c>
      <c r="BY252" s="1">
        <f t="shared" si="249"/>
        <v>228.2657394814085</v>
      </c>
      <c r="BZ252" s="1">
        <f t="shared" si="249"/>
        <v>178.23668000173603</v>
      </c>
      <c r="CA252" s="1">
        <f t="shared" si="249"/>
        <v>178.34081704350945</v>
      </c>
      <c r="CB252" s="1">
        <f t="shared" si="249"/>
        <v>53.516508492987612</v>
      </c>
      <c r="CC252" s="1">
        <f t="shared" si="249"/>
        <v>233.39732624113208</v>
      </c>
      <c r="CD252" s="1">
        <f t="shared" si="249"/>
        <v>189.69398059640361</v>
      </c>
      <c r="CE252" s="1">
        <f t="shared" si="249"/>
        <v>89.037504862736313</v>
      </c>
      <c r="CF252" s="1">
        <f t="shared" si="249"/>
        <v>147.95732226119404</v>
      </c>
      <c r="CG252" s="1">
        <f t="shared" si="249"/>
        <v>220.51039517763365</v>
      </c>
      <c r="CH252" s="1">
        <f t="shared" si="249"/>
        <v>50.283988733434178</v>
      </c>
      <c r="CI252" s="1">
        <f t="shared" si="249"/>
        <v>128.04852492665248</v>
      </c>
      <c r="CJ252" s="1">
        <f t="shared" si="249"/>
        <v>147.38379574919099</v>
      </c>
      <c r="CK252" s="1">
        <f t="shared" si="249"/>
        <v>214.79649230521949</v>
      </c>
      <c r="CL252" s="1">
        <f t="shared" si="249"/>
        <v>153.09389586474984</v>
      </c>
      <c r="CM252" s="1">
        <f t="shared" si="249"/>
        <v>196.45461504400706</v>
      </c>
      <c r="CN252" s="1">
        <f t="shared" si="249"/>
        <v>194.97841461707924</v>
      </c>
      <c r="CO252" s="1">
        <f t="shared" si="249"/>
        <v>65.6983512762544</v>
      </c>
      <c r="CP252" s="1">
        <f t="shared" si="249"/>
        <v>56.17197841404073</v>
      </c>
      <c r="CQ252" s="1">
        <f t="shared" si="249"/>
        <v>220.51039517763365</v>
      </c>
      <c r="CR252" s="1">
        <f t="shared" si="249"/>
        <v>103.74307397605524</v>
      </c>
      <c r="CS252" s="1">
        <f t="shared" si="249"/>
        <v>112.71471645951424</v>
      </c>
      <c r="CT252" s="1">
        <f t="shared" si="249"/>
        <v>112.71471645951424</v>
      </c>
      <c r="CU252" s="1">
        <f t="shared" si="249"/>
        <v>89.039553860310562</v>
      </c>
      <c r="CV252" s="1">
        <f t="shared" si="249"/>
        <v>214.51615827021385</v>
      </c>
      <c r="CW252" s="1">
        <f t="shared" si="249"/>
        <v>234.36535680364102</v>
      </c>
      <c r="CX252" s="1">
        <f t="shared" si="249"/>
        <v>10.796446968889665</v>
      </c>
      <c r="CY252" s="1">
        <f t="shared" si="249"/>
        <v>234.33421031332114</v>
      </c>
      <c r="CZ252" s="1">
        <f t="shared" si="249"/>
        <v>144.05426936221696</v>
      </c>
      <c r="DA252" s="1">
        <f t="shared" si="249"/>
        <v>144.05426936221696</v>
      </c>
      <c r="DB252" s="1">
        <f t="shared" si="249"/>
        <v>246.13807126489868</v>
      </c>
      <c r="DC252" s="1">
        <f t="shared" si="249"/>
        <v>37.73742502084913</v>
      </c>
    </row>
    <row r="253" spans="1:107" ht="15.75" customHeight="1" x14ac:dyDescent="0.2">
      <c r="A253" s="2" t="s">
        <v>358</v>
      </c>
      <c r="B253" s="1">
        <v>41.388710000000003</v>
      </c>
      <c r="C253" s="1">
        <v>-80.73263</v>
      </c>
      <c r="D253" s="1">
        <f t="shared" si="0"/>
        <v>37.73742502084913</v>
      </c>
      <c r="E253" s="1">
        <f t="shared" ref="E253:DC253" si="250">ACOS(COS(RADIANS(90-$B253)) * COS(RADIANS(90-E$2)) + SIN(RADIANS(90-$B253)) * SIN(RADIANS(90-E$2)) * COS(RADIANS($C253-E$3))) * 3959</f>
        <v>50.002270019682534</v>
      </c>
      <c r="F253" s="1">
        <f t="shared" si="250"/>
        <v>50.002270019682534</v>
      </c>
      <c r="G253" s="1">
        <f t="shared" si="250"/>
        <v>188.8246040597617</v>
      </c>
      <c r="H253" s="1">
        <f t="shared" si="250"/>
        <v>208.38363231081678</v>
      </c>
      <c r="I253" s="1">
        <f t="shared" si="250"/>
        <v>147.95466451501889</v>
      </c>
      <c r="J253" s="1">
        <f t="shared" si="250"/>
        <v>147.95466451501889</v>
      </c>
      <c r="K253" s="1">
        <f t="shared" si="250"/>
        <v>255.16076744172955</v>
      </c>
      <c r="L253" s="1">
        <f t="shared" si="250"/>
        <v>248.04912148640921</v>
      </c>
      <c r="M253" s="1">
        <f t="shared" si="250"/>
        <v>53.538368692524685</v>
      </c>
      <c r="N253" s="1">
        <f t="shared" si="250"/>
        <v>14.409674013354202</v>
      </c>
      <c r="O253" s="1">
        <f t="shared" si="250"/>
        <v>141.24666265460175</v>
      </c>
      <c r="P253" s="1">
        <f t="shared" si="250"/>
        <v>250.42610041974484</v>
      </c>
      <c r="Q253" s="1">
        <f t="shared" si="250"/>
        <v>206.731183719527</v>
      </c>
      <c r="R253" s="1">
        <f t="shared" si="250"/>
        <v>206.731183719527</v>
      </c>
      <c r="S253" s="1">
        <f t="shared" si="250"/>
        <v>102.25026261092874</v>
      </c>
      <c r="T253" s="1">
        <f t="shared" si="250"/>
        <v>151.65160176075173</v>
      </c>
      <c r="U253" s="1">
        <f t="shared" si="250"/>
        <v>71.616261502921361</v>
      </c>
      <c r="V253" s="1">
        <f t="shared" si="250"/>
        <v>251.21168984029637</v>
      </c>
      <c r="W253" s="1">
        <f t="shared" si="250"/>
        <v>49.720196263728269</v>
      </c>
      <c r="X253" s="1">
        <f t="shared" si="250"/>
        <v>143.20574741290108</v>
      </c>
      <c r="Y253" s="1">
        <f t="shared" si="250"/>
        <v>65.734209388926544</v>
      </c>
      <c r="Z253" s="1">
        <f t="shared" si="250"/>
        <v>53.538368692524685</v>
      </c>
      <c r="AA253" s="1">
        <f t="shared" si="250"/>
        <v>14.337751820444694</v>
      </c>
      <c r="AB253" s="1">
        <f t="shared" si="250"/>
        <v>188.8671813037538</v>
      </c>
      <c r="AC253" s="1">
        <f t="shared" si="250"/>
        <v>154.84197234905</v>
      </c>
      <c r="AD253" s="1">
        <f t="shared" si="250"/>
        <v>217.31372506247212</v>
      </c>
      <c r="AE253" s="1">
        <f t="shared" si="250"/>
        <v>148.03459993200377</v>
      </c>
      <c r="AF253" s="1">
        <f t="shared" si="250"/>
        <v>44.09173330435344</v>
      </c>
      <c r="AG253" s="1">
        <f t="shared" si="250"/>
        <v>153.41187501987889</v>
      </c>
      <c r="AH253" s="1">
        <f t="shared" si="250"/>
        <v>337.13952248077038</v>
      </c>
      <c r="AI253" s="1">
        <f t="shared" si="250"/>
        <v>120.11795636322901</v>
      </c>
      <c r="AJ253" s="1">
        <f t="shared" si="250"/>
        <v>235.025621163197</v>
      </c>
      <c r="AK253" s="1">
        <f t="shared" si="250"/>
        <v>235.025621163197</v>
      </c>
      <c r="AL253" s="1">
        <f t="shared" si="250"/>
        <v>92.815917499781094</v>
      </c>
      <c r="AM253" s="1">
        <f t="shared" si="250"/>
        <v>72.361980491761571</v>
      </c>
      <c r="AN253" s="1">
        <f t="shared" si="250"/>
        <v>119.38166533003125</v>
      </c>
      <c r="AO253" s="1">
        <f t="shared" si="250"/>
        <v>175.6175387393852</v>
      </c>
      <c r="AP253" s="1">
        <f t="shared" si="250"/>
        <v>246.65346061168287</v>
      </c>
      <c r="AQ253" s="1">
        <f t="shared" si="250"/>
        <v>70.538952018290814</v>
      </c>
      <c r="AR253" s="1">
        <f t="shared" si="250"/>
        <v>70.538952018290814</v>
      </c>
      <c r="AS253" s="1">
        <f t="shared" si="250"/>
        <v>184.21596630558571</v>
      </c>
      <c r="AT253" s="1">
        <f t="shared" si="250"/>
        <v>50.272510693830725</v>
      </c>
      <c r="AU253" s="1">
        <f t="shared" si="250"/>
        <v>212.60345199108559</v>
      </c>
      <c r="AV253" s="1">
        <f t="shared" si="250"/>
        <v>51.504501896225442</v>
      </c>
      <c r="AW253" s="1">
        <f t="shared" si="250"/>
        <v>191.31375736145807</v>
      </c>
      <c r="AX253" s="1">
        <f t="shared" si="250"/>
        <v>76.615177189678477</v>
      </c>
      <c r="AY253" s="1">
        <f t="shared" si="250"/>
        <v>39.490357202561363</v>
      </c>
      <c r="AZ253" s="1">
        <f t="shared" si="250"/>
        <v>228.30979200475267</v>
      </c>
      <c r="BA253" s="1">
        <f t="shared" si="250"/>
        <v>228.30979200475267</v>
      </c>
      <c r="BB253" s="1">
        <f t="shared" si="250"/>
        <v>91.099006737571443</v>
      </c>
      <c r="BC253" s="1">
        <f t="shared" si="250"/>
        <v>91.099006737571443</v>
      </c>
      <c r="BD253" s="1">
        <f t="shared" si="250"/>
        <v>159.25151185485038</v>
      </c>
      <c r="BE253" s="1">
        <f t="shared" si="250"/>
        <v>127.73182087667558</v>
      </c>
      <c r="BF253" s="1">
        <f t="shared" si="250"/>
        <v>257.42344389928434</v>
      </c>
      <c r="BG253" s="1">
        <f t="shared" si="250"/>
        <v>113.80249640311952</v>
      </c>
      <c r="BH253" s="1">
        <f t="shared" si="250"/>
        <v>99.705478893912641</v>
      </c>
      <c r="BI253" s="1">
        <f t="shared" si="250"/>
        <v>214.49765682038498</v>
      </c>
      <c r="BJ253" s="1">
        <f t="shared" si="250"/>
        <v>35.720302273451182</v>
      </c>
      <c r="BK253" s="1">
        <f t="shared" si="250"/>
        <v>254.1218534471767</v>
      </c>
      <c r="BL253" s="1">
        <f t="shared" si="250"/>
        <v>246.16901233752944</v>
      </c>
      <c r="BM253" s="1">
        <f t="shared" si="250"/>
        <v>147.10169503983929</v>
      </c>
      <c r="BN253" s="1">
        <f t="shared" si="250"/>
        <v>147.10169503983929</v>
      </c>
      <c r="BO253" s="1">
        <f t="shared" si="250"/>
        <v>133.42820339957672</v>
      </c>
      <c r="BP253" s="1">
        <f t="shared" si="250"/>
        <v>133.42820339957672</v>
      </c>
      <c r="BQ253" s="1">
        <f t="shared" si="250"/>
        <v>274.05032057325553</v>
      </c>
      <c r="BR253" s="1">
        <f t="shared" si="250"/>
        <v>154.64452176762708</v>
      </c>
      <c r="BS253" s="1">
        <f t="shared" si="250"/>
        <v>119.51984248522098</v>
      </c>
      <c r="BT253" s="1">
        <f t="shared" si="250"/>
        <v>194.46336543397211</v>
      </c>
      <c r="BU253" s="1">
        <f t="shared" si="250"/>
        <v>64.649408141172444</v>
      </c>
      <c r="BV253" s="1">
        <f t="shared" si="250"/>
        <v>160.87104267933762</v>
      </c>
      <c r="BW253" s="1">
        <f t="shared" si="250"/>
        <v>253.00856715700212</v>
      </c>
      <c r="BX253" s="1">
        <f t="shared" si="250"/>
        <v>185.10781315080561</v>
      </c>
      <c r="BY253" s="1">
        <f t="shared" si="250"/>
        <v>228.2657394814085</v>
      </c>
      <c r="BZ253" s="1">
        <f t="shared" si="250"/>
        <v>178.23668000173603</v>
      </c>
      <c r="CA253" s="1">
        <f t="shared" si="250"/>
        <v>178.34081704350945</v>
      </c>
      <c r="CB253" s="1">
        <f t="shared" si="250"/>
        <v>53.516508492987612</v>
      </c>
      <c r="CC253" s="1">
        <f t="shared" si="250"/>
        <v>233.39732624113208</v>
      </c>
      <c r="CD253" s="1">
        <f t="shared" si="250"/>
        <v>189.69398059640361</v>
      </c>
      <c r="CE253" s="1">
        <f t="shared" si="250"/>
        <v>89.037504862736313</v>
      </c>
      <c r="CF253" s="1">
        <f t="shared" si="250"/>
        <v>147.95732226119404</v>
      </c>
      <c r="CG253" s="1">
        <f t="shared" si="250"/>
        <v>220.51039517763365</v>
      </c>
      <c r="CH253" s="1">
        <f t="shared" si="250"/>
        <v>50.283988733434178</v>
      </c>
      <c r="CI253" s="1">
        <f t="shared" si="250"/>
        <v>128.04852492665248</v>
      </c>
      <c r="CJ253" s="1">
        <f t="shared" si="250"/>
        <v>147.38379574919099</v>
      </c>
      <c r="CK253" s="1">
        <f t="shared" si="250"/>
        <v>214.79649230521949</v>
      </c>
      <c r="CL253" s="1">
        <f t="shared" si="250"/>
        <v>153.09389586474984</v>
      </c>
      <c r="CM253" s="1">
        <f t="shared" si="250"/>
        <v>196.45461504400706</v>
      </c>
      <c r="CN253" s="1">
        <f t="shared" si="250"/>
        <v>194.97841461707924</v>
      </c>
      <c r="CO253" s="1">
        <f t="shared" si="250"/>
        <v>65.6983512762544</v>
      </c>
      <c r="CP253" s="1">
        <f t="shared" si="250"/>
        <v>56.17197841404073</v>
      </c>
      <c r="CQ253" s="1">
        <f t="shared" si="250"/>
        <v>220.51039517763365</v>
      </c>
      <c r="CR253" s="1">
        <f t="shared" si="250"/>
        <v>103.74307397605524</v>
      </c>
      <c r="CS253" s="1">
        <f t="shared" si="250"/>
        <v>112.71471645951424</v>
      </c>
      <c r="CT253" s="1">
        <f t="shared" si="250"/>
        <v>112.71471645951424</v>
      </c>
      <c r="CU253" s="1">
        <f t="shared" si="250"/>
        <v>89.039553860310562</v>
      </c>
      <c r="CV253" s="1">
        <f t="shared" si="250"/>
        <v>214.51615827021385</v>
      </c>
      <c r="CW253" s="1">
        <f t="shared" si="250"/>
        <v>234.36535680364102</v>
      </c>
      <c r="CX253" s="1">
        <f t="shared" si="250"/>
        <v>10.796446968889665</v>
      </c>
      <c r="CY253" s="1">
        <f t="shared" si="250"/>
        <v>234.33421031332114</v>
      </c>
      <c r="CZ253" s="1">
        <f t="shared" si="250"/>
        <v>144.05426936221696</v>
      </c>
      <c r="DA253" s="1">
        <f t="shared" si="250"/>
        <v>144.05426936221696</v>
      </c>
      <c r="DB253" s="1">
        <f t="shared" si="250"/>
        <v>246.13807126489868</v>
      </c>
      <c r="DC253" s="1">
        <f t="shared" si="250"/>
        <v>37.73742502084913</v>
      </c>
    </row>
    <row r="254" spans="1:107" ht="15.75" customHeight="1" x14ac:dyDescent="0.2">
      <c r="A254" s="2" t="s">
        <v>359</v>
      </c>
      <c r="B254" s="1">
        <v>39.42</v>
      </c>
      <c r="C254" s="1">
        <v>-81.45</v>
      </c>
      <c r="D254" s="1">
        <f t="shared" si="0"/>
        <v>135.78952473179334</v>
      </c>
      <c r="E254" s="1">
        <f t="shared" ref="E254:DC254" si="251">ACOS(COS(RADIANS(90-$B254)) * COS(RADIANS(90-E$2)) + SIN(RADIANS(90-$B254)) * SIN(RADIANS(90-E$2)) * COS(RADIANS($C254-E$3))) * 3959</f>
        <v>144.33117780635439</v>
      </c>
      <c r="F254" s="1">
        <f t="shared" si="251"/>
        <v>144.33117780635439</v>
      </c>
      <c r="G254" s="1">
        <f t="shared" si="251"/>
        <v>201.33474150094872</v>
      </c>
      <c r="H254" s="1">
        <f t="shared" si="251"/>
        <v>216.97788956802464</v>
      </c>
      <c r="I254" s="1">
        <f t="shared" si="251"/>
        <v>192.09784751839777</v>
      </c>
      <c r="J254" s="1">
        <f t="shared" si="251"/>
        <v>192.09784751839777</v>
      </c>
      <c r="K254" s="1">
        <f t="shared" si="251"/>
        <v>166.45228009410636</v>
      </c>
      <c r="L254" s="1">
        <f t="shared" si="251"/>
        <v>161.57261580259964</v>
      </c>
      <c r="M254" s="1">
        <f t="shared" si="251"/>
        <v>142.61051527759614</v>
      </c>
      <c r="N254" s="1">
        <f t="shared" si="251"/>
        <v>138.72957707398098</v>
      </c>
      <c r="O254" s="1">
        <f t="shared" si="251"/>
        <v>0.24152761716690319</v>
      </c>
      <c r="P254" s="1">
        <f t="shared" si="251"/>
        <v>162.35522125360143</v>
      </c>
      <c r="Q254" s="1">
        <f t="shared" si="251"/>
        <v>80.488326743466132</v>
      </c>
      <c r="R254" s="1">
        <f t="shared" si="251"/>
        <v>80.488326743466132</v>
      </c>
      <c r="S254" s="1">
        <f t="shared" si="251"/>
        <v>155.00040226156841</v>
      </c>
      <c r="T254" s="1">
        <f t="shared" si="251"/>
        <v>226.98813550743071</v>
      </c>
      <c r="U254" s="1">
        <f t="shared" si="251"/>
        <v>139.14178575404068</v>
      </c>
      <c r="V254" s="1">
        <f t="shared" si="251"/>
        <v>165.3178557821517</v>
      </c>
      <c r="W254" s="1">
        <f t="shared" si="251"/>
        <v>141.02694157795827</v>
      </c>
      <c r="X254" s="1">
        <f t="shared" si="251"/>
        <v>82.987031670317677</v>
      </c>
      <c r="Y254" s="1">
        <f t="shared" si="251"/>
        <v>99.523453034004802</v>
      </c>
      <c r="Z254" s="1">
        <f t="shared" si="251"/>
        <v>142.61051527759614</v>
      </c>
      <c r="AA254" s="1">
        <f t="shared" si="251"/>
        <v>138.67825497949008</v>
      </c>
      <c r="AB254" s="1">
        <f t="shared" si="251"/>
        <v>200.41212390956764</v>
      </c>
      <c r="AC254" s="1">
        <f t="shared" si="251"/>
        <v>90.077937946877682</v>
      </c>
      <c r="AD254" s="1">
        <f t="shared" si="251"/>
        <v>83.857303824219642</v>
      </c>
      <c r="AE254" s="1">
        <f t="shared" si="251"/>
        <v>190.75066404041232</v>
      </c>
      <c r="AF254" s="1">
        <f t="shared" si="251"/>
        <v>150.19841608026343</v>
      </c>
      <c r="AG254" s="1">
        <f t="shared" si="251"/>
        <v>196.8083260720889</v>
      </c>
      <c r="AH254" s="1">
        <f t="shared" si="251"/>
        <v>236.62331754715126</v>
      </c>
      <c r="AI254" s="1">
        <f t="shared" si="251"/>
        <v>77.253383517473495</v>
      </c>
      <c r="AJ254" s="1">
        <f t="shared" si="251"/>
        <v>157.43921705911418</v>
      </c>
      <c r="AK254" s="1">
        <f t="shared" si="251"/>
        <v>157.43921705911418</v>
      </c>
      <c r="AL254" s="1">
        <f t="shared" si="251"/>
        <v>57.998024176228988</v>
      </c>
      <c r="AM254" s="1">
        <f t="shared" si="251"/>
        <v>74.025515365023708</v>
      </c>
      <c r="AN254" s="1">
        <f t="shared" si="251"/>
        <v>47.67810565538295</v>
      </c>
      <c r="AO254" s="1">
        <f t="shared" si="251"/>
        <v>172.16274988847206</v>
      </c>
      <c r="AP254" s="1">
        <f t="shared" si="251"/>
        <v>160.99752301302684</v>
      </c>
      <c r="AQ254" s="1">
        <f t="shared" si="251"/>
        <v>78.61130988713208</v>
      </c>
      <c r="AR254" s="1">
        <f t="shared" si="251"/>
        <v>78.61130988713208</v>
      </c>
      <c r="AS254" s="1">
        <f t="shared" si="251"/>
        <v>170.29737820071261</v>
      </c>
      <c r="AT254" s="1">
        <f t="shared" si="251"/>
        <v>144.58082511555361</v>
      </c>
      <c r="AU254" s="1">
        <f t="shared" si="251"/>
        <v>190.69262160088428</v>
      </c>
      <c r="AV254" s="1">
        <f t="shared" si="251"/>
        <v>141.38044164516947</v>
      </c>
      <c r="AW254" s="1">
        <f t="shared" si="251"/>
        <v>129.95996057338996</v>
      </c>
      <c r="AX254" s="1">
        <f t="shared" si="251"/>
        <v>116.66420376434215</v>
      </c>
      <c r="AY254" s="1">
        <f t="shared" si="251"/>
        <v>140.96585273193341</v>
      </c>
      <c r="AZ254" s="1">
        <f t="shared" si="251"/>
        <v>94.590293692922188</v>
      </c>
      <c r="BA254" s="1">
        <f t="shared" si="251"/>
        <v>94.590293692922188</v>
      </c>
      <c r="BB254" s="1">
        <f t="shared" si="251"/>
        <v>57.865466845857071</v>
      </c>
      <c r="BC254" s="1">
        <f t="shared" si="251"/>
        <v>57.865466845857071</v>
      </c>
      <c r="BD254" s="1">
        <f t="shared" si="251"/>
        <v>35.133599789627496</v>
      </c>
      <c r="BE254" s="1">
        <f t="shared" si="251"/>
        <v>68.083604842869519</v>
      </c>
      <c r="BF254" s="1">
        <f t="shared" si="251"/>
        <v>292.93790066966983</v>
      </c>
      <c r="BG254" s="1">
        <f t="shared" si="251"/>
        <v>87.139304948225259</v>
      </c>
      <c r="BH254" s="1">
        <f t="shared" si="251"/>
        <v>41.697561270217015</v>
      </c>
      <c r="BI254" s="1">
        <f t="shared" si="251"/>
        <v>88.316017686120134</v>
      </c>
      <c r="BJ254" s="1">
        <f t="shared" si="251"/>
        <v>160.09927696349072</v>
      </c>
      <c r="BK254" s="1">
        <f t="shared" si="251"/>
        <v>164.24241311375903</v>
      </c>
      <c r="BL254" s="1">
        <f t="shared" si="251"/>
        <v>156.75135538533445</v>
      </c>
      <c r="BM254" s="1">
        <f t="shared" si="251"/>
        <v>81.61756698363267</v>
      </c>
      <c r="BN254" s="1">
        <f t="shared" si="251"/>
        <v>81.61756698363267</v>
      </c>
      <c r="BO254" s="1">
        <f t="shared" si="251"/>
        <v>82.95297304362829</v>
      </c>
      <c r="BP254" s="1">
        <f t="shared" si="251"/>
        <v>82.95297304362829</v>
      </c>
      <c r="BQ254" s="1">
        <f t="shared" si="251"/>
        <v>326.37277254517846</v>
      </c>
      <c r="BR254" s="1">
        <f t="shared" si="251"/>
        <v>228.2002905263376</v>
      </c>
      <c r="BS254" s="1">
        <f t="shared" si="251"/>
        <v>47.223476234590144</v>
      </c>
      <c r="BT254" s="1">
        <f t="shared" si="251"/>
        <v>155.54274618243164</v>
      </c>
      <c r="BU254" s="1">
        <f t="shared" si="251"/>
        <v>84.480334997492136</v>
      </c>
      <c r="BV254" s="1">
        <f t="shared" si="251"/>
        <v>93.46858429660557</v>
      </c>
      <c r="BW254" s="1">
        <f t="shared" si="251"/>
        <v>165.3222434565111</v>
      </c>
      <c r="BX254" s="1">
        <f t="shared" si="251"/>
        <v>82.882168099968439</v>
      </c>
      <c r="BY254" s="1">
        <f t="shared" si="251"/>
        <v>94.747826062453399</v>
      </c>
      <c r="BZ254" s="1">
        <f t="shared" si="251"/>
        <v>201.88214624223411</v>
      </c>
      <c r="CA254" s="1">
        <f t="shared" si="251"/>
        <v>202.88542184510527</v>
      </c>
      <c r="CB254" s="1">
        <f t="shared" si="251"/>
        <v>142.60496720880042</v>
      </c>
      <c r="CC254" s="1">
        <f t="shared" si="251"/>
        <v>229.08829764519123</v>
      </c>
      <c r="CD254" s="1">
        <f t="shared" si="251"/>
        <v>67.745738768635789</v>
      </c>
      <c r="CE254" s="1">
        <f t="shared" si="251"/>
        <v>60.894381517852146</v>
      </c>
      <c r="CF254" s="1">
        <f t="shared" si="251"/>
        <v>190.52391945280147</v>
      </c>
      <c r="CG254" s="1">
        <f t="shared" si="251"/>
        <v>187.37008414764512</v>
      </c>
      <c r="CH254" s="1">
        <f t="shared" si="251"/>
        <v>111.679311294811</v>
      </c>
      <c r="CI254" s="1">
        <f t="shared" si="251"/>
        <v>106.57100860721617</v>
      </c>
      <c r="CJ254" s="1">
        <f t="shared" si="251"/>
        <v>191.35172045781317</v>
      </c>
      <c r="CK254" s="1">
        <f t="shared" si="251"/>
        <v>151.52577678387297</v>
      </c>
      <c r="CL254" s="1">
        <f t="shared" si="251"/>
        <v>161.16448213805535</v>
      </c>
      <c r="CM254" s="1">
        <f t="shared" si="251"/>
        <v>84.721393617452833</v>
      </c>
      <c r="CN254" s="1">
        <f t="shared" si="251"/>
        <v>156.20733230547125</v>
      </c>
      <c r="CO254" s="1">
        <f t="shared" si="251"/>
        <v>99.68091511735301</v>
      </c>
      <c r="CP254" s="1">
        <f t="shared" si="251"/>
        <v>93.477843747815243</v>
      </c>
      <c r="CQ254" s="1">
        <f t="shared" si="251"/>
        <v>187.37008414764512</v>
      </c>
      <c r="CR254" s="1">
        <f t="shared" si="251"/>
        <v>155.41743086006881</v>
      </c>
      <c r="CS254" s="1">
        <f t="shared" si="251"/>
        <v>84.541379059131387</v>
      </c>
      <c r="CT254" s="1">
        <f t="shared" si="251"/>
        <v>84.541379059131387</v>
      </c>
      <c r="CU254" s="1">
        <f t="shared" si="251"/>
        <v>60.89901695396113</v>
      </c>
      <c r="CV254" s="1">
        <f t="shared" si="251"/>
        <v>73.70617594877632</v>
      </c>
      <c r="CW254" s="1">
        <f t="shared" si="251"/>
        <v>171.11808820730309</v>
      </c>
      <c r="CX254" s="1">
        <f t="shared" si="251"/>
        <v>130.43941120513955</v>
      </c>
      <c r="CY254" s="1">
        <f t="shared" si="251"/>
        <v>171.08243396349522</v>
      </c>
      <c r="CZ254" s="1">
        <f t="shared" si="251"/>
        <v>92.176018747990511</v>
      </c>
      <c r="DA254" s="1">
        <f t="shared" si="251"/>
        <v>92.176018747990511</v>
      </c>
      <c r="DB254" s="1">
        <f t="shared" si="251"/>
        <v>166.24378327157416</v>
      </c>
      <c r="DC254" s="1">
        <f t="shared" si="251"/>
        <v>135.78952473179334</v>
      </c>
    </row>
    <row r="255" spans="1:107" ht="15.75" customHeight="1" x14ac:dyDescent="0.2">
      <c r="A255" s="2" t="s">
        <v>360</v>
      </c>
      <c r="B255" s="1">
        <v>40.590000000000003</v>
      </c>
      <c r="C255" s="1">
        <v>-83.12</v>
      </c>
      <c r="D255" s="1">
        <f t="shared" si="0"/>
        <v>102.51741669435583</v>
      </c>
      <c r="E255" s="1">
        <f t="shared" ref="E255:DC255" si="252">ACOS(COS(RADIANS(90-$B255)) * COS(RADIANS(90-E$2)) + SIN(RADIANS(90-$B255)) * SIN(RADIANS(90-E$2)) * COS(RADIANS($C255-E$3))) * 3959</f>
        <v>97.695378855683401</v>
      </c>
      <c r="F255" s="1">
        <f t="shared" si="252"/>
        <v>97.695378855683401</v>
      </c>
      <c r="G255" s="1">
        <f t="shared" si="252"/>
        <v>81.706659628631385</v>
      </c>
      <c r="H255" s="1">
        <f t="shared" si="252"/>
        <v>98.240960445644902</v>
      </c>
      <c r="I255" s="1">
        <f t="shared" si="252"/>
        <v>79.3779196268042</v>
      </c>
      <c r="J255" s="1">
        <f t="shared" si="252"/>
        <v>79.3779196268042</v>
      </c>
      <c r="K255" s="1">
        <f t="shared" si="252"/>
        <v>127.17789115230877</v>
      </c>
      <c r="L255" s="1">
        <f t="shared" si="252"/>
        <v>119.72875906312937</v>
      </c>
      <c r="M255" s="1">
        <f t="shared" si="252"/>
        <v>93.39711665605671</v>
      </c>
      <c r="N255" s="1">
        <f t="shared" si="252"/>
        <v>145.59975161638286</v>
      </c>
      <c r="O255" s="1">
        <f t="shared" si="252"/>
        <v>120.01899210419158</v>
      </c>
      <c r="P255" s="1">
        <f t="shared" si="252"/>
        <v>122.63457469876761</v>
      </c>
      <c r="Q255" s="1">
        <f t="shared" si="252"/>
        <v>124.07798535037936</v>
      </c>
      <c r="R255" s="1">
        <f t="shared" si="252"/>
        <v>124.07798535037936</v>
      </c>
      <c r="S255" s="1">
        <f t="shared" si="252"/>
        <v>63.249935826583354</v>
      </c>
      <c r="T255" s="1">
        <f t="shared" si="252"/>
        <v>123.45234586450636</v>
      </c>
      <c r="U255" s="1">
        <f t="shared" si="252"/>
        <v>75.197571998636363</v>
      </c>
      <c r="V255" s="1">
        <f t="shared" si="252"/>
        <v>122.27394434514586</v>
      </c>
      <c r="W255" s="1">
        <f t="shared" si="252"/>
        <v>95.522489920693729</v>
      </c>
      <c r="X255" s="1">
        <f t="shared" si="252"/>
        <v>42.366121912682637</v>
      </c>
      <c r="Y255" s="1">
        <f t="shared" si="252"/>
        <v>73.075765576294032</v>
      </c>
      <c r="Z255" s="1">
        <f t="shared" si="252"/>
        <v>93.39711665605671</v>
      </c>
      <c r="AA255" s="1">
        <f t="shared" si="252"/>
        <v>145.50649214827212</v>
      </c>
      <c r="AB255" s="1">
        <f t="shared" si="252"/>
        <v>80.840470094397418</v>
      </c>
      <c r="AC255" s="1">
        <f t="shared" si="252"/>
        <v>44.703025512210914</v>
      </c>
      <c r="AD255" s="1">
        <f t="shared" si="252"/>
        <v>142.03327803113621</v>
      </c>
      <c r="AE255" s="1">
        <f t="shared" si="252"/>
        <v>77.66352526202877</v>
      </c>
      <c r="AF255" s="1">
        <f t="shared" si="252"/>
        <v>107.56621674332175</v>
      </c>
      <c r="AG255" s="1">
        <f t="shared" si="252"/>
        <v>82.933296097177248</v>
      </c>
      <c r="AH255" s="1">
        <f t="shared" si="252"/>
        <v>209.325715920893</v>
      </c>
      <c r="AI255" s="1">
        <f t="shared" si="252"/>
        <v>43.057395727881385</v>
      </c>
      <c r="AJ255" s="1">
        <f t="shared" si="252"/>
        <v>104.13195779478188</v>
      </c>
      <c r="AK255" s="1">
        <f t="shared" si="252"/>
        <v>104.13195779478188</v>
      </c>
      <c r="AL255" s="1">
        <f t="shared" si="252"/>
        <v>131.80967546093595</v>
      </c>
      <c r="AM255" s="1">
        <f t="shared" si="252"/>
        <v>88.098516995620159</v>
      </c>
      <c r="AN255" s="1">
        <f t="shared" si="252"/>
        <v>72.965798777714298</v>
      </c>
      <c r="AO255" s="1">
        <f t="shared" si="252"/>
        <v>53.892383478958308</v>
      </c>
      <c r="AP255" s="1">
        <f t="shared" si="252"/>
        <v>118.08910804642188</v>
      </c>
      <c r="AQ255" s="1">
        <f t="shared" si="252"/>
        <v>131.47332264251705</v>
      </c>
      <c r="AR255" s="1">
        <f t="shared" si="252"/>
        <v>131.47332264251705</v>
      </c>
      <c r="AS255" s="1">
        <f t="shared" si="252"/>
        <v>55.828056471929983</v>
      </c>
      <c r="AT255" s="1">
        <f t="shared" si="252"/>
        <v>97.658980537965093</v>
      </c>
      <c r="AU255" s="1">
        <f t="shared" si="252"/>
        <v>82.22185146736625</v>
      </c>
      <c r="AV255" s="1">
        <f t="shared" si="252"/>
        <v>94.247819184138791</v>
      </c>
      <c r="AW255" s="1">
        <f t="shared" si="252"/>
        <v>59.909721855211203</v>
      </c>
      <c r="AX255" s="1">
        <f t="shared" si="252"/>
        <v>60.132653111470361</v>
      </c>
      <c r="AY255" s="1">
        <f t="shared" si="252"/>
        <v>104.12442343690689</v>
      </c>
      <c r="AZ255" s="1">
        <f t="shared" si="252"/>
        <v>150.30359330819175</v>
      </c>
      <c r="BA255" s="1">
        <f t="shared" si="252"/>
        <v>150.30359330819175</v>
      </c>
      <c r="BB255" s="1">
        <f t="shared" si="252"/>
        <v>129.18051922623832</v>
      </c>
      <c r="BC255" s="1">
        <f t="shared" si="252"/>
        <v>129.18051922623832</v>
      </c>
      <c r="BD255" s="1">
        <f t="shared" si="252"/>
        <v>102.40062253032497</v>
      </c>
      <c r="BE255" s="1">
        <f t="shared" si="252"/>
        <v>51.823815246381614</v>
      </c>
      <c r="BF255" s="1">
        <f t="shared" si="252"/>
        <v>173.17589382408303</v>
      </c>
      <c r="BG255" s="1">
        <f t="shared" si="252"/>
        <v>36.062484308983514</v>
      </c>
      <c r="BH255" s="1">
        <f t="shared" si="252"/>
        <v>110.64517359790032</v>
      </c>
      <c r="BI255" s="1">
        <f t="shared" si="252"/>
        <v>128.91173877886953</v>
      </c>
      <c r="BJ255" s="1">
        <f t="shared" si="252"/>
        <v>125.28505365034906</v>
      </c>
      <c r="BK255" s="1">
        <f t="shared" si="252"/>
        <v>126.84776238183346</v>
      </c>
      <c r="BL255" s="1">
        <f t="shared" si="252"/>
        <v>119.59128280642506</v>
      </c>
      <c r="BM255" s="1">
        <f t="shared" si="252"/>
        <v>46.36329722553765</v>
      </c>
      <c r="BN255" s="1">
        <f t="shared" si="252"/>
        <v>46.36329722553765</v>
      </c>
      <c r="BO255" s="1">
        <f t="shared" si="252"/>
        <v>37.87806739723591</v>
      </c>
      <c r="BP255" s="1">
        <f t="shared" si="252"/>
        <v>37.87806739723591</v>
      </c>
      <c r="BQ255" s="1">
        <f t="shared" si="252"/>
        <v>207.67156027759813</v>
      </c>
      <c r="BR255" s="1">
        <f t="shared" si="252"/>
        <v>123.42946461589457</v>
      </c>
      <c r="BS255" s="1">
        <f t="shared" si="252"/>
        <v>73.4065948774807</v>
      </c>
      <c r="BT255" s="1">
        <f t="shared" si="252"/>
        <v>58.369659357490576</v>
      </c>
      <c r="BU255" s="1">
        <f t="shared" si="252"/>
        <v>132.29359284373388</v>
      </c>
      <c r="BV255" s="1">
        <f t="shared" si="252"/>
        <v>47.664961120422156</v>
      </c>
      <c r="BW255" s="1">
        <f t="shared" si="252"/>
        <v>124.74519954650252</v>
      </c>
      <c r="BX255" s="1">
        <f t="shared" si="252"/>
        <v>86.61626562645047</v>
      </c>
      <c r="BY255" s="1">
        <f t="shared" si="252"/>
        <v>149.89322262063229</v>
      </c>
      <c r="BZ255" s="1">
        <f t="shared" si="252"/>
        <v>82.443550399917257</v>
      </c>
      <c r="CA255" s="1">
        <f t="shared" si="252"/>
        <v>83.511564621651061</v>
      </c>
      <c r="CB255" s="1">
        <f t="shared" si="252"/>
        <v>93.411696432326607</v>
      </c>
      <c r="CC255" s="1">
        <f t="shared" si="252"/>
        <v>114.33777819751023</v>
      </c>
      <c r="CD255" s="1">
        <f t="shared" si="252"/>
        <v>109.35376775342823</v>
      </c>
      <c r="CE255" s="1">
        <f t="shared" si="252"/>
        <v>130.78933448829648</v>
      </c>
      <c r="CF255" s="1">
        <f t="shared" si="252"/>
        <v>77.415290318611767</v>
      </c>
      <c r="CG255" s="1">
        <f t="shared" si="252"/>
        <v>86.49350413040375</v>
      </c>
      <c r="CH255" s="1">
        <f t="shared" si="252"/>
        <v>86.32172764640508</v>
      </c>
      <c r="CI255" s="1">
        <f t="shared" si="252"/>
        <v>13.756744566532918</v>
      </c>
      <c r="CJ255" s="1">
        <f t="shared" si="252"/>
        <v>78.699957802912678</v>
      </c>
      <c r="CK255" s="1">
        <f t="shared" si="252"/>
        <v>80.906523586916023</v>
      </c>
      <c r="CL255" s="1">
        <f t="shared" si="252"/>
        <v>41.630653389414668</v>
      </c>
      <c r="CM255" s="1">
        <f t="shared" si="252"/>
        <v>101.46697878051074</v>
      </c>
      <c r="CN255" s="1">
        <f t="shared" si="252"/>
        <v>58.905917072952469</v>
      </c>
      <c r="CO255" s="1">
        <f t="shared" si="252"/>
        <v>73.049492042003635</v>
      </c>
      <c r="CP255" s="1">
        <f t="shared" si="252"/>
        <v>89.11147713913212</v>
      </c>
      <c r="CQ255" s="1">
        <f t="shared" si="252"/>
        <v>86.49350413040375</v>
      </c>
      <c r="CR255" s="1">
        <f t="shared" si="252"/>
        <v>62.49812561523192</v>
      </c>
      <c r="CS255" s="1">
        <f t="shared" si="252"/>
        <v>38.839803674626665</v>
      </c>
      <c r="CT255" s="1">
        <f t="shared" si="252"/>
        <v>38.839803674626665</v>
      </c>
      <c r="CU255" s="1">
        <f t="shared" si="252"/>
        <v>130.79915077764042</v>
      </c>
      <c r="CV255" s="1">
        <f t="shared" si="252"/>
        <v>172.71873199297522</v>
      </c>
      <c r="CW255" s="1">
        <f t="shared" si="252"/>
        <v>99.238272032449544</v>
      </c>
      <c r="CX255" s="1">
        <f t="shared" si="252"/>
        <v>130.65605344527694</v>
      </c>
      <c r="CY255" s="1">
        <f t="shared" si="252"/>
        <v>99.209313067432959</v>
      </c>
      <c r="CZ255" s="1">
        <f t="shared" si="252"/>
        <v>33.706324848677824</v>
      </c>
      <c r="DA255" s="1">
        <f t="shared" si="252"/>
        <v>33.706324848677824</v>
      </c>
      <c r="DB255" s="1">
        <f t="shared" si="252"/>
        <v>115.08928185064764</v>
      </c>
      <c r="DC255" s="1">
        <f t="shared" si="252"/>
        <v>102.51741669435583</v>
      </c>
    </row>
    <row r="256" spans="1:107" ht="15.75" customHeight="1" x14ac:dyDescent="0.2">
      <c r="A256" s="2" t="s">
        <v>361</v>
      </c>
      <c r="B256" s="1">
        <v>40.405243866660797</v>
      </c>
      <c r="C256" s="1">
        <v>-84.4939223852233</v>
      </c>
      <c r="D256" s="1">
        <f t="shared" si="0"/>
        <v>172.2859979263994</v>
      </c>
      <c r="E256" s="1">
        <f t="shared" ref="E256:DC256" si="253">ACOS(COS(RADIANS(90-$B256)) * COS(RADIANS(90-E$2)) + SIN(RADIANS(90-$B256)) * SIN(RADIANS(90-E$2)) * COS(RADIANS($C256-E$3))) * 3959</f>
        <v>164.9130867668309</v>
      </c>
      <c r="F256" s="1">
        <f t="shared" si="253"/>
        <v>164.9130867668309</v>
      </c>
      <c r="G256" s="1">
        <f t="shared" si="253"/>
        <v>62.221445948371155</v>
      </c>
      <c r="H256" s="1">
        <f t="shared" si="253"/>
        <v>63.452758585386704</v>
      </c>
      <c r="I256" s="1">
        <f t="shared" si="253"/>
        <v>101.0315601504914</v>
      </c>
      <c r="J256" s="1">
        <f t="shared" si="253"/>
        <v>101.0315601504914</v>
      </c>
      <c r="K256" s="1">
        <f t="shared" si="253"/>
        <v>89.943571119407949</v>
      </c>
      <c r="L256" s="1">
        <f t="shared" si="253"/>
        <v>83.7125113214408</v>
      </c>
      <c r="M256" s="1">
        <f t="shared" si="253"/>
        <v>160.53989558770289</v>
      </c>
      <c r="N256" s="1">
        <f t="shared" si="253"/>
        <v>218.06749415721535</v>
      </c>
      <c r="O256" s="1">
        <f t="shared" si="253"/>
        <v>175.32754292174567</v>
      </c>
      <c r="P256" s="1">
        <f t="shared" si="253"/>
        <v>87.003615506962973</v>
      </c>
      <c r="Q256" s="1">
        <f t="shared" si="253"/>
        <v>144.12313210087976</v>
      </c>
      <c r="R256" s="1">
        <f t="shared" si="253"/>
        <v>144.12313210087976</v>
      </c>
      <c r="S256" s="1">
        <f t="shared" si="253"/>
        <v>118.06211213957771</v>
      </c>
      <c r="T256" s="1">
        <f t="shared" si="253"/>
        <v>147.48455505529239</v>
      </c>
      <c r="U256" s="1">
        <f t="shared" si="253"/>
        <v>141.04894382650534</v>
      </c>
      <c r="V256" s="1">
        <f t="shared" si="253"/>
        <v>84.119066138904898</v>
      </c>
      <c r="W256" s="1">
        <f t="shared" si="253"/>
        <v>163.3636203018539</v>
      </c>
      <c r="X256" s="1">
        <f t="shared" si="253"/>
        <v>93.282862509155251</v>
      </c>
      <c r="Y256" s="1">
        <f t="shared" si="253"/>
        <v>146.27156137527717</v>
      </c>
      <c r="Z256" s="1">
        <f t="shared" si="253"/>
        <v>160.53989558770289</v>
      </c>
      <c r="AA256" s="1">
        <f t="shared" si="253"/>
        <v>217.97369043751638</v>
      </c>
      <c r="AB256" s="1">
        <f t="shared" si="253"/>
        <v>60.816944563303885</v>
      </c>
      <c r="AC256" s="1">
        <f t="shared" si="253"/>
        <v>85.022317924343056</v>
      </c>
      <c r="AD256" s="1">
        <f t="shared" si="253"/>
        <v>162.52858246681276</v>
      </c>
      <c r="AE256" s="1">
        <f t="shared" si="253"/>
        <v>99.230219971053899</v>
      </c>
      <c r="AF256" s="1">
        <f t="shared" si="253"/>
        <v>174.52569388522957</v>
      </c>
      <c r="AG256" s="1">
        <f t="shared" si="253"/>
        <v>100.38062007897986</v>
      </c>
      <c r="AH256" s="1">
        <f t="shared" si="253"/>
        <v>161.30491178936813</v>
      </c>
      <c r="AI256" s="1">
        <f t="shared" si="253"/>
        <v>108.38967659228415</v>
      </c>
      <c r="AJ256" s="1">
        <f t="shared" si="253"/>
        <v>66.516785929062962</v>
      </c>
      <c r="AK256" s="1">
        <f t="shared" si="253"/>
        <v>66.516785929062962</v>
      </c>
      <c r="AL256" s="1">
        <f t="shared" si="253"/>
        <v>200.51804283354568</v>
      </c>
      <c r="AM256" s="1">
        <f t="shared" si="253"/>
        <v>160.30352333243277</v>
      </c>
      <c r="AN256" s="1">
        <f t="shared" si="253"/>
        <v>134.67107159189956</v>
      </c>
      <c r="AO256" s="1">
        <f t="shared" si="253"/>
        <v>42.623973976368781</v>
      </c>
      <c r="AP256" s="1">
        <f t="shared" si="253"/>
        <v>81.977595756844849</v>
      </c>
      <c r="AQ256" s="1">
        <f t="shared" si="253"/>
        <v>203.08728796586516</v>
      </c>
      <c r="AR256" s="1">
        <f t="shared" si="253"/>
        <v>203.08728796586516</v>
      </c>
      <c r="AS256" s="1">
        <f t="shared" si="253"/>
        <v>29.234158434453843</v>
      </c>
      <c r="AT256" s="1">
        <f t="shared" si="253"/>
        <v>164.80212436100865</v>
      </c>
      <c r="AU256" s="1">
        <f t="shared" si="253"/>
        <v>18.816621404791253</v>
      </c>
      <c r="AV256" s="1">
        <f t="shared" si="253"/>
        <v>161.84089160793673</v>
      </c>
      <c r="AW256" s="1">
        <f t="shared" si="253"/>
        <v>50.068499504112197</v>
      </c>
      <c r="AX256" s="1">
        <f t="shared" si="253"/>
        <v>131.24598631656914</v>
      </c>
      <c r="AY256" s="1">
        <f t="shared" si="253"/>
        <v>172.95514337352142</v>
      </c>
      <c r="AZ256" s="1">
        <f t="shared" si="253"/>
        <v>166.67482392523684</v>
      </c>
      <c r="BA256" s="1">
        <f t="shared" si="253"/>
        <v>166.67482392523684</v>
      </c>
      <c r="BB256" s="1">
        <f t="shared" si="253"/>
        <v>198.07783071591868</v>
      </c>
      <c r="BC256" s="1">
        <f t="shared" si="253"/>
        <v>198.07783071591868</v>
      </c>
      <c r="BD256" s="1">
        <f t="shared" si="253"/>
        <v>147.11937897587001</v>
      </c>
      <c r="BE256" s="1">
        <f t="shared" si="253"/>
        <v>111.67605199221096</v>
      </c>
      <c r="BF256" s="1">
        <f t="shared" si="253"/>
        <v>141.47055985781199</v>
      </c>
      <c r="BG256" s="1">
        <f t="shared" si="253"/>
        <v>106.02149531166921</v>
      </c>
      <c r="BH256" s="1">
        <f t="shared" si="253"/>
        <v>177.49096228343726</v>
      </c>
      <c r="BI256" s="1">
        <f t="shared" si="253"/>
        <v>145.04027197079654</v>
      </c>
      <c r="BJ256" s="1">
        <f t="shared" si="253"/>
        <v>192.27103772735367</v>
      </c>
      <c r="BK256" s="1">
        <f t="shared" si="253"/>
        <v>91.228689290557</v>
      </c>
      <c r="BL256" s="1">
        <f t="shared" si="253"/>
        <v>87.44726787039609</v>
      </c>
      <c r="BM256" s="1">
        <f t="shared" si="253"/>
        <v>93.812098705704017</v>
      </c>
      <c r="BN256" s="1">
        <f t="shared" si="253"/>
        <v>93.812098705704017</v>
      </c>
      <c r="BO256" s="1">
        <f t="shared" si="253"/>
        <v>96.727754095318787</v>
      </c>
      <c r="BP256" s="1">
        <f t="shared" si="253"/>
        <v>96.727754095318787</v>
      </c>
      <c r="BQ256" s="1">
        <f t="shared" si="253"/>
        <v>183.86389828019404</v>
      </c>
      <c r="BR256" s="1">
        <f t="shared" si="253"/>
        <v>145.69082157531233</v>
      </c>
      <c r="BS256" s="1">
        <f t="shared" si="253"/>
        <v>135.03323014733419</v>
      </c>
      <c r="BT256" s="1">
        <f t="shared" si="253"/>
        <v>19.569831369847009</v>
      </c>
      <c r="BU256" s="1">
        <f t="shared" si="253"/>
        <v>204.44298698658906</v>
      </c>
      <c r="BV256" s="1">
        <f t="shared" si="253"/>
        <v>81.814707253135893</v>
      </c>
      <c r="BW256" s="1">
        <f t="shared" si="253"/>
        <v>87.501192194517273</v>
      </c>
      <c r="BX256" s="1">
        <f t="shared" si="253"/>
        <v>108.20201555214024</v>
      </c>
      <c r="BY256" s="1">
        <f t="shared" si="253"/>
        <v>166.08264869440077</v>
      </c>
      <c r="BZ256" s="1">
        <f t="shared" si="253"/>
        <v>76.250189975346899</v>
      </c>
      <c r="CA256" s="1">
        <f t="shared" si="253"/>
        <v>77.56169510263031</v>
      </c>
      <c r="CB256" s="1">
        <f t="shared" si="253"/>
        <v>160.55794651608059</v>
      </c>
      <c r="CC256" s="1">
        <f t="shared" si="253"/>
        <v>60.022665879484798</v>
      </c>
      <c r="CD256" s="1">
        <f t="shared" si="253"/>
        <v>136.34060593780691</v>
      </c>
      <c r="CE256" s="1">
        <f t="shared" si="253"/>
        <v>200.06418846021657</v>
      </c>
      <c r="CF256" s="1">
        <f t="shared" si="253"/>
        <v>99.041985216997062</v>
      </c>
      <c r="CG256" s="1">
        <f t="shared" si="253"/>
        <v>13.315661234883409</v>
      </c>
      <c r="CH256" s="1">
        <f t="shared" si="253"/>
        <v>158.80549853243571</v>
      </c>
      <c r="CI256" s="1">
        <f t="shared" si="253"/>
        <v>84.799042876924901</v>
      </c>
      <c r="CJ256" s="1">
        <f t="shared" si="253"/>
        <v>100.79445923056717</v>
      </c>
      <c r="CK256" s="1">
        <f t="shared" si="253"/>
        <v>43.61559608751061</v>
      </c>
      <c r="CL256" s="1">
        <f t="shared" si="253"/>
        <v>62.76619984779655</v>
      </c>
      <c r="CM256" s="1">
        <f t="shared" si="253"/>
        <v>119.27551645807686</v>
      </c>
      <c r="CN256" s="1">
        <f t="shared" si="253"/>
        <v>18.910219248180876</v>
      </c>
      <c r="CO256" s="1">
        <f t="shared" si="253"/>
        <v>146.23889399537919</v>
      </c>
      <c r="CP256" s="1">
        <f t="shared" si="253"/>
        <v>162.41743281648343</v>
      </c>
      <c r="CQ256" s="1">
        <f t="shared" si="253"/>
        <v>13.315661234883409</v>
      </c>
      <c r="CR256" s="1">
        <f t="shared" si="253"/>
        <v>116.70763794831571</v>
      </c>
      <c r="CS256" s="1">
        <f t="shared" si="253"/>
        <v>108.49319842415467</v>
      </c>
      <c r="CT256" s="1">
        <f t="shared" si="253"/>
        <v>108.49319842415467</v>
      </c>
      <c r="CU256" s="1">
        <f t="shared" si="253"/>
        <v>200.07400202536462</v>
      </c>
      <c r="CV256" s="1">
        <f t="shared" si="253"/>
        <v>207.40038131942816</v>
      </c>
      <c r="CW256" s="1">
        <f t="shared" si="253"/>
        <v>46.491671562899995</v>
      </c>
      <c r="CX256" s="1">
        <f t="shared" si="253"/>
        <v>203.08310175673131</v>
      </c>
      <c r="CY256" s="1">
        <f t="shared" si="253"/>
        <v>46.485620128216361</v>
      </c>
      <c r="CZ256" s="1">
        <f t="shared" si="253"/>
        <v>85.057182340140699</v>
      </c>
      <c r="DA256" s="1">
        <f t="shared" si="253"/>
        <v>85.057182340140699</v>
      </c>
      <c r="DB256" s="1">
        <f t="shared" si="253"/>
        <v>73.463467219173069</v>
      </c>
      <c r="DC256" s="1">
        <f t="shared" si="253"/>
        <v>172.2859979263994</v>
      </c>
    </row>
    <row r="257" spans="1:107" ht="15.75" customHeight="1" x14ac:dyDescent="0.2">
      <c r="A257" s="2" t="s">
        <v>363</v>
      </c>
      <c r="B257" s="1">
        <v>40.922840000000001</v>
      </c>
      <c r="C257" s="1">
        <v>-81.180930000000004</v>
      </c>
      <c r="D257" s="1">
        <f t="shared" si="0"/>
        <v>35.102365174778654</v>
      </c>
      <c r="E257" s="1">
        <f t="shared" ref="E257:DC257" si="254">ACOS(COS(RADIANS(90-$B257)) * COS(RADIANS(90-E$2)) + SIN(RADIANS(90-$B257)) * SIN(RADIANS(90-E$2)) * COS(RADIANS($C257-E$3))) * 3959</f>
        <v>47.815846777998161</v>
      </c>
      <c r="F257" s="1">
        <f t="shared" si="254"/>
        <v>47.815846777998161</v>
      </c>
      <c r="G257" s="1">
        <f t="shared" si="254"/>
        <v>168.10819464537033</v>
      </c>
      <c r="H257" s="1">
        <f t="shared" si="254"/>
        <v>187.55964619578873</v>
      </c>
      <c r="I257" s="1">
        <f t="shared" si="254"/>
        <v>134.5936315172211</v>
      </c>
      <c r="J257" s="1">
        <f t="shared" si="254"/>
        <v>134.5936315172211</v>
      </c>
      <c r="K257" s="1">
        <f t="shared" si="254"/>
        <v>217.44574503523739</v>
      </c>
      <c r="L257" s="1">
        <f t="shared" si="254"/>
        <v>210.46803416340495</v>
      </c>
      <c r="M257" s="1">
        <f t="shared" si="254"/>
        <v>48.359059173740533</v>
      </c>
      <c r="N257" s="1">
        <f t="shared" si="254"/>
        <v>44.055855450779653</v>
      </c>
      <c r="O257" s="1">
        <f t="shared" si="254"/>
        <v>104.91481886404701</v>
      </c>
      <c r="P257" s="1">
        <f t="shared" si="254"/>
        <v>212.7124431387127</v>
      </c>
      <c r="Q257" s="1">
        <f t="shared" si="254"/>
        <v>167.13933288740213</v>
      </c>
      <c r="R257" s="1">
        <f t="shared" si="254"/>
        <v>167.13933288740213</v>
      </c>
      <c r="S257" s="1">
        <f t="shared" si="254"/>
        <v>87.189148090320558</v>
      </c>
      <c r="T257" s="1">
        <f t="shared" si="254"/>
        <v>150.81893882038034</v>
      </c>
      <c r="U257" s="1">
        <f t="shared" si="254"/>
        <v>57.506038392441269</v>
      </c>
      <c r="V257" s="1">
        <f t="shared" si="254"/>
        <v>213.73980383853282</v>
      </c>
      <c r="W257" s="1">
        <f t="shared" si="254"/>
        <v>45.141748627441956</v>
      </c>
      <c r="X257" s="1">
        <f t="shared" si="254"/>
        <v>104.98583486554467</v>
      </c>
      <c r="Y257" s="1">
        <f t="shared" si="254"/>
        <v>31.007053119124691</v>
      </c>
      <c r="Z257" s="1">
        <f t="shared" si="254"/>
        <v>48.359059173740533</v>
      </c>
      <c r="AA257" s="1">
        <f t="shared" si="254"/>
        <v>43.969653742921224</v>
      </c>
      <c r="AB257" s="1">
        <f t="shared" si="254"/>
        <v>167.88202504135236</v>
      </c>
      <c r="AC257" s="1">
        <f t="shared" si="254"/>
        <v>116.83350909157936</v>
      </c>
      <c r="AD257" s="1">
        <f t="shared" si="254"/>
        <v>178.13589907978556</v>
      </c>
      <c r="AE257" s="1">
        <f t="shared" si="254"/>
        <v>134.16796683340027</v>
      </c>
      <c r="AF257" s="1">
        <f t="shared" si="254"/>
        <v>49.895273806622335</v>
      </c>
      <c r="AG257" s="1">
        <f t="shared" si="254"/>
        <v>140.19932475374597</v>
      </c>
      <c r="AH257" s="1">
        <f t="shared" si="254"/>
        <v>298.93453390239182</v>
      </c>
      <c r="AI257" s="1">
        <f t="shared" si="254"/>
        <v>81.83871356665172</v>
      </c>
      <c r="AJ257" s="1">
        <f t="shared" si="254"/>
        <v>198.21963586625074</v>
      </c>
      <c r="AK257" s="1">
        <f t="shared" si="254"/>
        <v>198.21963586625074</v>
      </c>
      <c r="AL257" s="1">
        <f t="shared" si="254"/>
        <v>65.242527450549773</v>
      </c>
      <c r="AM257" s="1">
        <f t="shared" si="254"/>
        <v>32.919469885581805</v>
      </c>
      <c r="AN257" s="1">
        <f t="shared" si="254"/>
        <v>79.651412235885886</v>
      </c>
      <c r="AO257" s="1">
        <f t="shared" si="254"/>
        <v>149.85233242522824</v>
      </c>
      <c r="AP257" s="1">
        <f t="shared" si="254"/>
        <v>209.13870964982081</v>
      </c>
      <c r="AQ257" s="1">
        <f t="shared" si="254"/>
        <v>47.700746761960872</v>
      </c>
      <c r="AR257" s="1">
        <f t="shared" si="254"/>
        <v>47.700746761960872</v>
      </c>
      <c r="AS257" s="1">
        <f t="shared" si="254"/>
        <v>156.47087708173814</v>
      </c>
      <c r="AT257" s="1">
        <f t="shared" si="254"/>
        <v>48.138763675841119</v>
      </c>
      <c r="AU257" s="1">
        <f t="shared" si="254"/>
        <v>184.48074979310041</v>
      </c>
      <c r="AV257" s="1">
        <f t="shared" si="254"/>
        <v>46.35104506217133</v>
      </c>
      <c r="AW257" s="1">
        <f t="shared" si="254"/>
        <v>155.3241668785175</v>
      </c>
      <c r="AX257" s="1">
        <f t="shared" si="254"/>
        <v>49.836486434213711</v>
      </c>
      <c r="AY257" s="1">
        <f t="shared" si="254"/>
        <v>40.415914967771897</v>
      </c>
      <c r="AZ257" s="1">
        <f t="shared" si="254"/>
        <v>189.09389618411925</v>
      </c>
      <c r="BA257" s="1">
        <f t="shared" si="254"/>
        <v>189.09389618411925</v>
      </c>
      <c r="BB257" s="1">
        <f t="shared" si="254"/>
        <v>62.834720004120229</v>
      </c>
      <c r="BC257" s="1">
        <f t="shared" si="254"/>
        <v>62.834720004120229</v>
      </c>
      <c r="BD257" s="1">
        <f t="shared" si="254"/>
        <v>120.12160102397382</v>
      </c>
      <c r="BE257" s="1">
        <f t="shared" si="254"/>
        <v>88.60529499565996</v>
      </c>
      <c r="BF257" s="1">
        <f t="shared" si="254"/>
        <v>246.2533253789168</v>
      </c>
      <c r="BG257" s="1">
        <f t="shared" si="254"/>
        <v>76.910337406188631</v>
      </c>
      <c r="BH257" s="1">
        <f t="shared" si="254"/>
        <v>64.770983128392672</v>
      </c>
      <c r="BI257" s="1">
        <f t="shared" si="254"/>
        <v>174.86886233633277</v>
      </c>
      <c r="BJ257" s="1">
        <f t="shared" si="254"/>
        <v>56.021765780147994</v>
      </c>
      <c r="BK257" s="1">
        <f t="shared" si="254"/>
        <v>216.27330162754839</v>
      </c>
      <c r="BL257" s="1">
        <f t="shared" si="254"/>
        <v>208.25969197934435</v>
      </c>
      <c r="BM257" s="1">
        <f t="shared" si="254"/>
        <v>108.6311605571008</v>
      </c>
      <c r="BN257" s="1">
        <f t="shared" si="254"/>
        <v>108.6311605571008</v>
      </c>
      <c r="BO257" s="1">
        <f t="shared" si="254"/>
        <v>95.511400124415871</v>
      </c>
      <c r="BP257" s="1">
        <f t="shared" si="254"/>
        <v>95.511400124415871</v>
      </c>
      <c r="BQ257" s="1">
        <f t="shared" si="254"/>
        <v>268.76920273010779</v>
      </c>
      <c r="BR257" s="1">
        <f t="shared" si="254"/>
        <v>153.21690919279334</v>
      </c>
      <c r="BS257" s="1">
        <f t="shared" si="254"/>
        <v>79.795720197769739</v>
      </c>
      <c r="BT257" s="1">
        <f t="shared" si="254"/>
        <v>162.13195246143545</v>
      </c>
      <c r="BU257" s="1">
        <f t="shared" si="254"/>
        <v>43.997221623892145</v>
      </c>
      <c r="BV257" s="1">
        <f t="shared" si="254"/>
        <v>122.89850881786437</v>
      </c>
      <c r="BW257" s="1">
        <f t="shared" si="254"/>
        <v>215.37106164081752</v>
      </c>
      <c r="BX257" s="1">
        <f t="shared" si="254"/>
        <v>145.53276742222653</v>
      </c>
      <c r="BY257" s="1">
        <f t="shared" si="254"/>
        <v>189.02966026890419</v>
      </c>
      <c r="BZ257" s="1">
        <f t="shared" si="254"/>
        <v>160.17614930849237</v>
      </c>
      <c r="CA257" s="1">
        <f t="shared" si="254"/>
        <v>160.56191357327711</v>
      </c>
      <c r="CB257" s="1">
        <f t="shared" si="254"/>
        <v>48.343128110771168</v>
      </c>
      <c r="CC257" s="1">
        <f t="shared" si="254"/>
        <v>210.21421387032186</v>
      </c>
      <c r="CD257" s="1">
        <f t="shared" si="254"/>
        <v>150.04822082079824</v>
      </c>
      <c r="CE257" s="1">
        <f t="shared" si="254"/>
        <v>61.766319004051809</v>
      </c>
      <c r="CF257" s="1">
        <f t="shared" si="254"/>
        <v>134.03117816223755</v>
      </c>
      <c r="CG257" s="1">
        <f t="shared" si="254"/>
        <v>190.3645953574424</v>
      </c>
      <c r="CH257" s="1">
        <f t="shared" si="254"/>
        <v>22.018098711740492</v>
      </c>
      <c r="CI257" s="1">
        <f t="shared" si="254"/>
        <v>93.949096751306627</v>
      </c>
      <c r="CJ257" s="1">
        <f t="shared" si="254"/>
        <v>133.91440855124173</v>
      </c>
      <c r="CK257" s="1">
        <f t="shared" si="254"/>
        <v>179.34236395983376</v>
      </c>
      <c r="CL257" s="1">
        <f t="shared" si="254"/>
        <v>128.66832142194565</v>
      </c>
      <c r="CM257" s="1">
        <f t="shared" si="254"/>
        <v>156.73067523677491</v>
      </c>
      <c r="CN257" s="1">
        <f t="shared" si="254"/>
        <v>162.69804957299075</v>
      </c>
      <c r="CO257" s="1">
        <f t="shared" si="254"/>
        <v>31.040635198343473</v>
      </c>
      <c r="CP257" s="1">
        <f t="shared" si="254"/>
        <v>16.911000842370267</v>
      </c>
      <c r="CQ257" s="1">
        <f t="shared" si="254"/>
        <v>190.3645953574424</v>
      </c>
      <c r="CR257" s="1">
        <f t="shared" si="254"/>
        <v>88.454154195505467</v>
      </c>
      <c r="CS257" s="1">
        <f t="shared" si="254"/>
        <v>75.438650873648328</v>
      </c>
      <c r="CT257" s="1">
        <f t="shared" si="254"/>
        <v>75.438650873648328</v>
      </c>
      <c r="CU257" s="1">
        <f t="shared" si="254"/>
        <v>61.771894636520535</v>
      </c>
      <c r="CV257" s="1">
        <f t="shared" si="254"/>
        <v>178.51372803519669</v>
      </c>
      <c r="CW257" s="1">
        <f t="shared" si="254"/>
        <v>199.45398381515344</v>
      </c>
      <c r="CX257" s="1">
        <f t="shared" si="254"/>
        <v>30.457202887795777</v>
      </c>
      <c r="CY257" s="1">
        <f t="shared" si="254"/>
        <v>199.42138646128421</v>
      </c>
      <c r="CZ257" s="1">
        <f t="shared" si="254"/>
        <v>106.77668444323336</v>
      </c>
      <c r="DA257" s="1">
        <f t="shared" si="254"/>
        <v>106.77668444323336</v>
      </c>
      <c r="DB257" s="1">
        <f t="shared" si="254"/>
        <v>209.26563061769718</v>
      </c>
      <c r="DC257" s="1">
        <f t="shared" si="254"/>
        <v>35.102365174778654</v>
      </c>
    </row>
    <row r="258" spans="1:107" ht="15.75" customHeight="1" x14ac:dyDescent="0.2">
      <c r="A258" s="2" t="s">
        <v>364</v>
      </c>
      <c r="B258" s="1">
        <v>40.1</v>
      </c>
      <c r="C258" s="1">
        <v>-80.73</v>
      </c>
      <c r="D258" s="1">
        <f t="shared" si="0"/>
        <v>96.686875378660673</v>
      </c>
      <c r="E258" s="1">
        <f t="shared" ref="E258:DC258" si="255">ACOS(COS(RADIANS(90-$B258)) * COS(RADIANS(90-E$2)) + SIN(RADIANS(90-$B258)) * SIN(RADIANS(90-E$2)) * COS(RADIANS($C258-E$3))) * 3959</f>
        <v>108.96668846171298</v>
      </c>
      <c r="F258" s="1">
        <f t="shared" si="255"/>
        <v>108.96668846171298</v>
      </c>
      <c r="G258" s="1">
        <f t="shared" si="255"/>
        <v>207.98066058526206</v>
      </c>
      <c r="H258" s="1">
        <f t="shared" si="255"/>
        <v>226.29719325508717</v>
      </c>
      <c r="I258" s="1">
        <f t="shared" si="255"/>
        <v>184.32479298520306</v>
      </c>
      <c r="J258" s="1">
        <f t="shared" si="255"/>
        <v>184.32479298520306</v>
      </c>
      <c r="K258" s="1">
        <f t="shared" si="255"/>
        <v>213.90311475837194</v>
      </c>
      <c r="L258" s="1">
        <f t="shared" si="255"/>
        <v>207.97149833583262</v>
      </c>
      <c r="M258" s="1">
        <f t="shared" si="255"/>
        <v>108.95361318966687</v>
      </c>
      <c r="N258" s="1">
        <f t="shared" si="255"/>
        <v>83.145587294780185</v>
      </c>
      <c r="O258" s="1">
        <f t="shared" si="255"/>
        <v>60.560436748502291</v>
      </c>
      <c r="P258" s="1">
        <f t="shared" si="255"/>
        <v>209.41029528569953</v>
      </c>
      <c r="Q258" s="1">
        <f t="shared" si="255"/>
        <v>138.88214938807866</v>
      </c>
      <c r="R258" s="1">
        <f t="shared" si="255"/>
        <v>138.88214938807866</v>
      </c>
      <c r="S258" s="1">
        <f t="shared" si="255"/>
        <v>139.18333410586425</v>
      </c>
      <c r="T258" s="1">
        <f t="shared" si="255"/>
        <v>208.24069962577926</v>
      </c>
      <c r="U258" s="1">
        <f t="shared" si="255"/>
        <v>113.75156902178671</v>
      </c>
      <c r="V258" s="1">
        <f t="shared" si="255"/>
        <v>211.63027804251433</v>
      </c>
      <c r="W258" s="1">
        <f t="shared" si="255"/>
        <v>106.08192213443463</v>
      </c>
      <c r="X258" s="1">
        <f t="shared" si="255"/>
        <v>109.36440430499351</v>
      </c>
      <c r="Y258" s="1">
        <f t="shared" si="255"/>
        <v>74.641037999440584</v>
      </c>
      <c r="Z258" s="1">
        <f t="shared" si="255"/>
        <v>108.95361318966687</v>
      </c>
      <c r="AA258" s="1">
        <f t="shared" si="255"/>
        <v>83.113135994163727</v>
      </c>
      <c r="AB258" s="1">
        <f t="shared" si="255"/>
        <v>207.41174573071677</v>
      </c>
      <c r="AC258" s="1">
        <f t="shared" si="255"/>
        <v>120.44065923792391</v>
      </c>
      <c r="AD258" s="1">
        <f t="shared" si="255"/>
        <v>144.13882381531283</v>
      </c>
      <c r="AE258" s="1">
        <f t="shared" si="255"/>
        <v>183.47814182094729</v>
      </c>
      <c r="AF258" s="1">
        <f t="shared" si="255"/>
        <v>111.48506393619822</v>
      </c>
      <c r="AG258" s="1">
        <f t="shared" si="255"/>
        <v>189.74884822185862</v>
      </c>
      <c r="AH258" s="1">
        <f t="shared" si="255"/>
        <v>289.80649806366961</v>
      </c>
      <c r="AI258" s="1">
        <f t="shared" si="255"/>
        <v>91.226511961991534</v>
      </c>
      <c r="AJ258" s="1">
        <f t="shared" si="255"/>
        <v>200.06776911116526</v>
      </c>
      <c r="AK258" s="1">
        <f t="shared" si="255"/>
        <v>200.06776911116526</v>
      </c>
      <c r="AL258" s="1">
        <f t="shared" si="255"/>
        <v>3.79042628504676</v>
      </c>
      <c r="AM258" s="1">
        <f t="shared" si="255"/>
        <v>46.476254317479203</v>
      </c>
      <c r="AN258" s="1">
        <f t="shared" si="255"/>
        <v>68.462638587839493</v>
      </c>
      <c r="AO258" s="1">
        <f t="shared" si="255"/>
        <v>183.49008108498117</v>
      </c>
      <c r="AP258" s="1">
        <f t="shared" si="255"/>
        <v>207.04913618741071</v>
      </c>
      <c r="AQ258" s="1">
        <f t="shared" si="255"/>
        <v>19.350645560794483</v>
      </c>
      <c r="AR258" s="1">
        <f t="shared" si="255"/>
        <v>19.350645560794483</v>
      </c>
      <c r="AS258" s="1">
        <f t="shared" si="255"/>
        <v>186.11783660166657</v>
      </c>
      <c r="AT258" s="1">
        <f t="shared" si="255"/>
        <v>109.28057816974453</v>
      </c>
      <c r="AU258" s="1">
        <f t="shared" si="255"/>
        <v>211.52307742147539</v>
      </c>
      <c r="AV258" s="1">
        <f t="shared" si="255"/>
        <v>107.10072448855254</v>
      </c>
      <c r="AW258" s="1">
        <f t="shared" si="255"/>
        <v>163.67495072703116</v>
      </c>
      <c r="AX258" s="1">
        <f t="shared" si="255"/>
        <v>97.35519056367562</v>
      </c>
      <c r="AY258" s="1">
        <f t="shared" si="255"/>
        <v>102.00860479507205</v>
      </c>
      <c r="AZ258" s="1">
        <f t="shared" si="255"/>
        <v>154.98151302675291</v>
      </c>
      <c r="BA258" s="1">
        <f t="shared" si="255"/>
        <v>154.98151302675291</v>
      </c>
      <c r="BB258" s="1">
        <f t="shared" si="255"/>
        <v>2.7194869220334743</v>
      </c>
      <c r="BC258" s="1">
        <f t="shared" si="255"/>
        <v>2.7194869220334743</v>
      </c>
      <c r="BD258" s="1">
        <f t="shared" si="255"/>
        <v>90.007989799433687</v>
      </c>
      <c r="BE258" s="1">
        <f t="shared" si="255"/>
        <v>89.724766415476665</v>
      </c>
      <c r="BF258" s="1">
        <f t="shared" si="255"/>
        <v>294.06904337271857</v>
      </c>
      <c r="BG258" s="1">
        <f t="shared" si="255"/>
        <v>94.585609195208448</v>
      </c>
      <c r="BH258" s="1">
        <f t="shared" si="255"/>
        <v>24.88856070106139</v>
      </c>
      <c r="BI258" s="1">
        <f t="shared" si="255"/>
        <v>146.88439840260176</v>
      </c>
      <c r="BJ258" s="1">
        <f t="shared" si="255"/>
        <v>115.97829254032006</v>
      </c>
      <c r="BK258" s="1">
        <f t="shared" si="255"/>
        <v>212.06833206020525</v>
      </c>
      <c r="BL258" s="1">
        <f t="shared" si="255"/>
        <v>204.12241605291899</v>
      </c>
      <c r="BM258" s="1">
        <f t="shared" si="255"/>
        <v>110.71641450116093</v>
      </c>
      <c r="BN258" s="1">
        <f t="shared" si="255"/>
        <v>110.71641450116093</v>
      </c>
      <c r="BO258" s="1">
        <f t="shared" si="255"/>
        <v>103.59049461371683</v>
      </c>
      <c r="BP258" s="1">
        <f t="shared" si="255"/>
        <v>103.59049461371683</v>
      </c>
      <c r="BQ258" s="1">
        <f t="shared" si="255"/>
        <v>321.21310676603207</v>
      </c>
      <c r="BR258" s="1">
        <f t="shared" si="255"/>
        <v>210.28607989983618</v>
      </c>
      <c r="BS258" s="1">
        <f t="shared" si="255"/>
        <v>68.235951734459817</v>
      </c>
      <c r="BT258" s="1">
        <f t="shared" si="255"/>
        <v>181.28713008866529</v>
      </c>
      <c r="BU258" s="1">
        <f t="shared" si="255"/>
        <v>25.56373471605794</v>
      </c>
      <c r="BV258" s="1">
        <f t="shared" si="255"/>
        <v>125.80814631832322</v>
      </c>
      <c r="BW258" s="1">
        <f t="shared" si="255"/>
        <v>212.33609589262804</v>
      </c>
      <c r="BX258" s="1">
        <f t="shared" si="255"/>
        <v>131.49790932932439</v>
      </c>
      <c r="BY258" s="1">
        <f t="shared" si="255"/>
        <v>155.11289226028526</v>
      </c>
      <c r="BZ258" s="1">
        <f t="shared" si="255"/>
        <v>203.74798193646564</v>
      </c>
      <c r="CA258" s="1">
        <f t="shared" si="255"/>
        <v>204.43424598274396</v>
      </c>
      <c r="CB258" s="1">
        <f t="shared" si="255"/>
        <v>108.94014121198207</v>
      </c>
      <c r="CC258" s="1">
        <f t="shared" si="255"/>
        <v>244.53694092252474</v>
      </c>
      <c r="CD258" s="1">
        <f t="shared" si="255"/>
        <v>124.10410878340947</v>
      </c>
      <c r="CE258" s="1">
        <f t="shared" si="255"/>
        <v>0.47545067997923174</v>
      </c>
      <c r="CF258" s="1">
        <f t="shared" si="255"/>
        <v>183.29629479265066</v>
      </c>
      <c r="CG258" s="1">
        <f t="shared" si="255"/>
        <v>212.82913680265173</v>
      </c>
      <c r="CH258" s="1">
        <f t="shared" si="255"/>
        <v>78.325243233683906</v>
      </c>
      <c r="CI258" s="1">
        <f t="shared" si="255"/>
        <v>116.93434021683974</v>
      </c>
      <c r="CJ258" s="1">
        <f t="shared" si="255"/>
        <v>183.59013670180522</v>
      </c>
      <c r="CK258" s="1">
        <f t="shared" si="255"/>
        <v>187.74920679856842</v>
      </c>
      <c r="CL258" s="1">
        <f t="shared" si="255"/>
        <v>166.20209962082652</v>
      </c>
      <c r="CM258" s="1">
        <f t="shared" si="255"/>
        <v>137.74939369721378</v>
      </c>
      <c r="CN258" s="1">
        <f t="shared" si="255"/>
        <v>181.93980520426493</v>
      </c>
      <c r="CO258" s="1">
        <f t="shared" si="255"/>
        <v>74.788172711482346</v>
      </c>
      <c r="CP258" s="1">
        <f t="shared" si="255"/>
        <v>59.51371220763712</v>
      </c>
      <c r="CQ258" s="1">
        <f t="shared" si="255"/>
        <v>212.82913680265173</v>
      </c>
      <c r="CR258" s="1">
        <f t="shared" si="255"/>
        <v>140.13883875640062</v>
      </c>
      <c r="CS258" s="1">
        <f t="shared" si="255"/>
        <v>91.908013524894571</v>
      </c>
      <c r="CT258" s="1">
        <f t="shared" si="255"/>
        <v>91.908013524894571</v>
      </c>
      <c r="CU258" s="1">
        <f t="shared" si="255"/>
        <v>0.48504602772799377</v>
      </c>
      <c r="CV258" s="1">
        <f t="shared" si="255"/>
        <v>129.56428027251172</v>
      </c>
      <c r="CW258" s="1">
        <f t="shared" si="255"/>
        <v>208.46278807225974</v>
      </c>
      <c r="CX258" s="1">
        <f t="shared" si="255"/>
        <v>78.429515631371828</v>
      </c>
      <c r="CY258" s="1">
        <f t="shared" si="255"/>
        <v>208.42719153123326</v>
      </c>
      <c r="CZ258" s="1">
        <f t="shared" si="255"/>
        <v>115.88572847269413</v>
      </c>
      <c r="DA258" s="1">
        <f t="shared" si="255"/>
        <v>115.88572847269413</v>
      </c>
      <c r="DB258" s="1">
        <f t="shared" si="255"/>
        <v>210.20724401409237</v>
      </c>
      <c r="DC258" s="1">
        <f t="shared" si="255"/>
        <v>96.686875378660673</v>
      </c>
    </row>
    <row r="259" spans="1:107" ht="15.75" customHeight="1" x14ac:dyDescent="0.2">
      <c r="A259" s="2" t="s">
        <v>365</v>
      </c>
      <c r="B259" s="1">
        <v>40.250230000000002</v>
      </c>
      <c r="C259" s="1">
        <v>-83.381330000000005</v>
      </c>
      <c r="D259" s="1">
        <f t="shared" si="0"/>
        <v>127.42478300288674</v>
      </c>
      <c r="E259" s="1">
        <f t="shared" ref="E259:DC259" si="256">ACOS(COS(RADIANS(90-$B259)) * COS(RADIANS(90-E$2)) + SIN(RADIANS(90-$B259)) * SIN(RADIANS(90-E$2)) * COS(RADIANS($C259-E$3))) * 3959</f>
        <v>123.73917784758703</v>
      </c>
      <c r="F259" s="1">
        <f t="shared" si="256"/>
        <v>123.73917784758703</v>
      </c>
      <c r="G259" s="1">
        <f t="shared" si="256"/>
        <v>89.175870012058724</v>
      </c>
      <c r="H259" s="1">
        <f t="shared" si="256"/>
        <v>102.02911851101148</v>
      </c>
      <c r="I259" s="1">
        <f t="shared" si="256"/>
        <v>99.860990633659398</v>
      </c>
      <c r="J259" s="1">
        <f t="shared" si="256"/>
        <v>99.860990633659398</v>
      </c>
      <c r="K259" s="1">
        <f t="shared" si="256"/>
        <v>100.17273866146378</v>
      </c>
      <c r="L259" s="1">
        <f t="shared" si="256"/>
        <v>92.736879579186322</v>
      </c>
      <c r="M259" s="1">
        <f t="shared" si="256"/>
        <v>119.51166000982114</v>
      </c>
      <c r="N259" s="1">
        <f t="shared" si="256"/>
        <v>167.53467808482921</v>
      </c>
      <c r="O259" s="1">
        <f t="shared" si="256"/>
        <v>117.67683002285305</v>
      </c>
      <c r="P259" s="1">
        <f t="shared" si="256"/>
        <v>95.593249561358817</v>
      </c>
      <c r="Q259" s="1">
        <f t="shared" si="256"/>
        <v>104.71752414984979</v>
      </c>
      <c r="R259" s="1">
        <f t="shared" si="256"/>
        <v>104.71752414984979</v>
      </c>
      <c r="S259" s="1">
        <f t="shared" si="256"/>
        <v>90.134584954606566</v>
      </c>
      <c r="T259" s="1">
        <f t="shared" si="256"/>
        <v>146.24107689167784</v>
      </c>
      <c r="U259" s="1">
        <f t="shared" si="256"/>
        <v>101.84943978592432</v>
      </c>
      <c r="V259" s="1">
        <f t="shared" si="256"/>
        <v>95.377032914037059</v>
      </c>
      <c r="W259" s="1">
        <f t="shared" si="256"/>
        <v>121.38344148135471</v>
      </c>
      <c r="X259" s="1">
        <f t="shared" si="256"/>
        <v>34.494527021138097</v>
      </c>
      <c r="Y259" s="1">
        <f t="shared" si="256"/>
        <v>94.181087697106776</v>
      </c>
      <c r="Z259" s="1">
        <f t="shared" si="256"/>
        <v>119.51166000982114</v>
      </c>
      <c r="AA259" s="1">
        <f t="shared" si="256"/>
        <v>167.44311376623031</v>
      </c>
      <c r="AB259" s="1">
        <f t="shared" si="256"/>
        <v>88.008846082963231</v>
      </c>
      <c r="AC259" s="1">
        <f t="shared" si="256"/>
        <v>29.014157394750654</v>
      </c>
      <c r="AD259" s="1">
        <f t="shared" si="256"/>
        <v>123.31886720795644</v>
      </c>
      <c r="AE259" s="1">
        <f t="shared" si="256"/>
        <v>98.00830259469646</v>
      </c>
      <c r="AF259" s="1">
        <f t="shared" si="256"/>
        <v>133.58981146781022</v>
      </c>
      <c r="AG259" s="1">
        <f t="shared" si="256"/>
        <v>102.46510135400666</v>
      </c>
      <c r="AH259" s="1">
        <f t="shared" si="256"/>
        <v>182.50443253516323</v>
      </c>
      <c r="AI259" s="1">
        <f t="shared" si="256"/>
        <v>49.194186902744505</v>
      </c>
      <c r="AJ259" s="1">
        <f t="shared" si="256"/>
        <v>77.546190293313884</v>
      </c>
      <c r="AK259" s="1">
        <f t="shared" si="256"/>
        <v>77.546190293313884</v>
      </c>
      <c r="AL259" s="1">
        <f t="shared" si="256"/>
        <v>141.1561548957194</v>
      </c>
      <c r="AM259" s="1">
        <f t="shared" si="256"/>
        <v>103.16677804168181</v>
      </c>
      <c r="AN259" s="1">
        <f t="shared" si="256"/>
        <v>75.190572432874077</v>
      </c>
      <c r="AO259" s="1">
        <f t="shared" si="256"/>
        <v>58.266529384760531</v>
      </c>
      <c r="AP259" s="1">
        <f t="shared" si="256"/>
        <v>91.122041909747736</v>
      </c>
      <c r="AQ259" s="1">
        <f t="shared" si="256"/>
        <v>144.93241218162521</v>
      </c>
      <c r="AR259" s="1">
        <f t="shared" si="256"/>
        <v>144.93241218162521</v>
      </c>
      <c r="AS259" s="1">
        <f t="shared" si="256"/>
        <v>53.593359561065654</v>
      </c>
      <c r="AT259" s="1">
        <f t="shared" si="256"/>
        <v>123.72626985104588</v>
      </c>
      <c r="AU259" s="1">
        <f t="shared" si="256"/>
        <v>73.596912033652629</v>
      </c>
      <c r="AV259" s="1">
        <f t="shared" si="256"/>
        <v>120.20927136764054</v>
      </c>
      <c r="AW259" s="1">
        <f t="shared" si="256"/>
        <v>33.104389299371277</v>
      </c>
      <c r="AX259" s="1">
        <f t="shared" si="256"/>
        <v>84.948570051775974</v>
      </c>
      <c r="AY259" s="1">
        <f t="shared" si="256"/>
        <v>129.48701722615829</v>
      </c>
      <c r="AZ259" s="1">
        <f t="shared" si="256"/>
        <v>130.47805544537718</v>
      </c>
      <c r="BA259" s="1">
        <f t="shared" si="256"/>
        <v>130.47805544537718</v>
      </c>
      <c r="BB259" s="1">
        <f t="shared" si="256"/>
        <v>138.76183805048544</v>
      </c>
      <c r="BC259" s="1">
        <f t="shared" si="256"/>
        <v>138.76183805048544</v>
      </c>
      <c r="BD259" s="1">
        <f t="shared" si="256"/>
        <v>93.105519109406018</v>
      </c>
      <c r="BE259" s="1">
        <f t="shared" si="256"/>
        <v>52.156096547452542</v>
      </c>
      <c r="BF259" s="1">
        <f t="shared" si="256"/>
        <v>181.15150369481992</v>
      </c>
      <c r="BG259" s="1">
        <f t="shared" si="256"/>
        <v>48.704717007408576</v>
      </c>
      <c r="BH259" s="1">
        <f t="shared" si="256"/>
        <v>117.95060630585573</v>
      </c>
      <c r="BI259" s="1">
        <f t="shared" si="256"/>
        <v>108.46923356387411</v>
      </c>
      <c r="BJ259" s="1">
        <f t="shared" si="256"/>
        <v>151.14825677462221</v>
      </c>
      <c r="BK259" s="1">
        <f t="shared" si="256"/>
        <v>99.770255598525495</v>
      </c>
      <c r="BL259" s="1">
        <f t="shared" si="256"/>
        <v>92.443514014260316</v>
      </c>
      <c r="BM259" s="1">
        <f t="shared" si="256"/>
        <v>36.011034256135822</v>
      </c>
      <c r="BN259" s="1">
        <f t="shared" si="256"/>
        <v>36.011034256135822</v>
      </c>
      <c r="BO259" s="1">
        <f t="shared" si="256"/>
        <v>37.149803509551035</v>
      </c>
      <c r="BP259" s="1">
        <f t="shared" si="256"/>
        <v>37.149803509551035</v>
      </c>
      <c r="BQ259" s="1">
        <f t="shared" si="256"/>
        <v>218.95406783240941</v>
      </c>
      <c r="BR259" s="1">
        <f t="shared" si="256"/>
        <v>145.81798742089845</v>
      </c>
      <c r="BS259" s="1">
        <f t="shared" si="256"/>
        <v>75.562027154282291</v>
      </c>
      <c r="BT259" s="1">
        <f t="shared" si="256"/>
        <v>40.929852020883331</v>
      </c>
      <c r="BU259" s="1">
        <f t="shared" si="256"/>
        <v>146.77439535136918</v>
      </c>
      <c r="BV259" s="1">
        <f t="shared" si="256"/>
        <v>28.584751578730298</v>
      </c>
      <c r="BW259" s="1">
        <f t="shared" si="256"/>
        <v>97.764870302444706</v>
      </c>
      <c r="BX259" s="1">
        <f t="shared" si="256"/>
        <v>66.103083821884098</v>
      </c>
      <c r="BY259" s="1">
        <f t="shared" si="256"/>
        <v>130.00390571110594</v>
      </c>
      <c r="BZ259" s="1">
        <f t="shared" si="256"/>
        <v>94.563305651014204</v>
      </c>
      <c r="CA259" s="1">
        <f t="shared" si="256"/>
        <v>95.821309416296302</v>
      </c>
      <c r="CB259" s="1">
        <f t="shared" si="256"/>
        <v>119.52502430417125</v>
      </c>
      <c r="CC259" s="1">
        <f t="shared" si="256"/>
        <v>111.73503456923679</v>
      </c>
      <c r="CD259" s="1">
        <f t="shared" si="256"/>
        <v>91.953873731102419</v>
      </c>
      <c r="CE259" s="1">
        <f t="shared" si="256"/>
        <v>140.83065912745045</v>
      </c>
      <c r="CF259" s="1">
        <f t="shared" si="256"/>
        <v>97.759982066905934</v>
      </c>
      <c r="CG259" s="1">
        <f t="shared" si="256"/>
        <v>72.668722431554102</v>
      </c>
      <c r="CH259" s="1">
        <f t="shared" si="256"/>
        <v>108.99035477930822</v>
      </c>
      <c r="CI259" s="1">
        <f t="shared" si="256"/>
        <v>31.288028590045666</v>
      </c>
      <c r="CJ259" s="1">
        <f t="shared" si="256"/>
        <v>99.261452906368319</v>
      </c>
      <c r="CK259" s="1">
        <f t="shared" si="256"/>
        <v>55.585759854981838</v>
      </c>
      <c r="CL259" s="1">
        <f t="shared" si="256"/>
        <v>56.570223131250657</v>
      </c>
      <c r="CM259" s="1">
        <f t="shared" si="256"/>
        <v>80.518198242375533</v>
      </c>
      <c r="CN259" s="1">
        <f t="shared" si="256"/>
        <v>41.583563987243416</v>
      </c>
      <c r="CO259" s="1">
        <f t="shared" si="256"/>
        <v>94.188154154801765</v>
      </c>
      <c r="CP259" s="1">
        <f t="shared" si="256"/>
        <v>108.35625088101369</v>
      </c>
      <c r="CQ259" s="1">
        <f t="shared" si="256"/>
        <v>72.668722431554102</v>
      </c>
      <c r="CR259" s="1">
        <f t="shared" si="256"/>
        <v>89.30638925471446</v>
      </c>
      <c r="CS259" s="1">
        <f t="shared" si="256"/>
        <v>50.83831805864547</v>
      </c>
      <c r="CT259" s="1">
        <f t="shared" si="256"/>
        <v>50.83831805864547</v>
      </c>
      <c r="CU259" s="1">
        <f t="shared" si="256"/>
        <v>140.84043702768085</v>
      </c>
      <c r="CV259" s="1">
        <f t="shared" si="256"/>
        <v>159.96661271050448</v>
      </c>
      <c r="CW259" s="1">
        <f t="shared" si="256"/>
        <v>75.159851185152689</v>
      </c>
      <c r="CX259" s="1">
        <f t="shared" si="256"/>
        <v>152.79630758766612</v>
      </c>
      <c r="CY259" s="1">
        <f t="shared" si="256"/>
        <v>75.128096966717095</v>
      </c>
      <c r="CZ259" s="1">
        <f t="shared" si="256"/>
        <v>25.684423178860641</v>
      </c>
      <c r="DA259" s="1">
        <f t="shared" si="256"/>
        <v>25.684423178860641</v>
      </c>
      <c r="DB259" s="1">
        <f t="shared" si="256"/>
        <v>88.604420659162429</v>
      </c>
      <c r="DC259" s="1">
        <f t="shared" si="256"/>
        <v>127.42478300288674</v>
      </c>
    </row>
    <row r="260" spans="1:107" ht="15.75" customHeight="1" x14ac:dyDescent="0.2">
      <c r="A260" s="2" t="s">
        <v>366</v>
      </c>
      <c r="B260" s="1">
        <v>39.36</v>
      </c>
      <c r="C260" s="1">
        <v>-84.3</v>
      </c>
      <c r="D260" s="1">
        <f t="shared" si="0"/>
        <v>204.73065785418785</v>
      </c>
      <c r="E260" s="1">
        <f t="shared" ref="E260:DC260" si="257">ACOS(COS(RADIANS(90-$B260)) * COS(RADIANS(90-E$2)) + SIN(RADIANS(90-$B260)) * SIN(RADIANS(90-E$2)) * COS(RADIANS($C260-E$3))) * 3959</f>
        <v>201.93199124879652</v>
      </c>
      <c r="F260" s="1">
        <f t="shared" si="257"/>
        <v>201.93199124879652</v>
      </c>
      <c r="G260" s="1">
        <f t="shared" si="257"/>
        <v>134.16500630724732</v>
      </c>
      <c r="H260" s="1">
        <f t="shared" si="257"/>
        <v>136.32795519914828</v>
      </c>
      <c r="I260" s="1">
        <f t="shared" si="257"/>
        <v>165.47314540959829</v>
      </c>
      <c r="J260" s="1">
        <f t="shared" si="257"/>
        <v>165.47314540959829</v>
      </c>
      <c r="K260" s="1">
        <f t="shared" si="257"/>
        <v>21.694810444039501</v>
      </c>
      <c r="L260" s="1">
        <f t="shared" si="257"/>
        <v>14.245426896663417</v>
      </c>
      <c r="M260" s="1">
        <f t="shared" si="257"/>
        <v>197.75631822060865</v>
      </c>
      <c r="N260" s="1">
        <f t="shared" si="257"/>
        <v>240.97559166043035</v>
      </c>
      <c r="O260" s="1">
        <f t="shared" si="257"/>
        <v>152.44497581149275</v>
      </c>
      <c r="P260" s="1">
        <f t="shared" si="257"/>
        <v>17.207125271623028</v>
      </c>
      <c r="Q260" s="1">
        <f t="shared" si="257"/>
        <v>91.836495627438609</v>
      </c>
      <c r="R260" s="1">
        <f t="shared" si="257"/>
        <v>91.836495627438609</v>
      </c>
      <c r="S260" s="1">
        <f t="shared" si="257"/>
        <v>167.03666069441974</v>
      </c>
      <c r="T260" s="1">
        <f t="shared" si="257"/>
        <v>213.33705953815192</v>
      </c>
      <c r="U260" s="1">
        <f t="shared" si="257"/>
        <v>180.33089091125868</v>
      </c>
      <c r="V260" s="1">
        <f t="shared" si="257"/>
        <v>17.005313098433032</v>
      </c>
      <c r="W260" s="1">
        <f t="shared" si="257"/>
        <v>199.46690353170516</v>
      </c>
      <c r="X260" s="1">
        <f t="shared" si="257"/>
        <v>92.354673210084286</v>
      </c>
      <c r="Y260" s="1">
        <f t="shared" si="257"/>
        <v>168.57598798495687</v>
      </c>
      <c r="Z260" s="1">
        <f t="shared" si="257"/>
        <v>197.75631822060865</v>
      </c>
      <c r="AA260" s="1">
        <f t="shared" si="257"/>
        <v>240.88781661702041</v>
      </c>
      <c r="AB260" s="1">
        <f t="shared" si="257"/>
        <v>132.74810155620662</v>
      </c>
      <c r="AC260" s="1">
        <f t="shared" si="257"/>
        <v>80.371104411782028</v>
      </c>
      <c r="AD260" s="1">
        <f t="shared" si="257"/>
        <v>107.29721932367669</v>
      </c>
      <c r="AE260" s="1">
        <f t="shared" si="257"/>
        <v>163.56267660911047</v>
      </c>
      <c r="AF260" s="1">
        <f t="shared" si="257"/>
        <v>211.74570642319193</v>
      </c>
      <c r="AG260" s="1">
        <f t="shared" si="257"/>
        <v>166.24515069042727</v>
      </c>
      <c r="AH260" s="1">
        <f t="shared" si="257"/>
        <v>104.08376841648661</v>
      </c>
      <c r="AI260" s="1">
        <f t="shared" si="257"/>
        <v>115.31925811170414</v>
      </c>
      <c r="AJ260" s="1">
        <f t="shared" si="257"/>
        <v>7.9510810563943037</v>
      </c>
      <c r="AK260" s="1">
        <f t="shared" si="257"/>
        <v>7.9510810563943037</v>
      </c>
      <c r="AL260" s="1">
        <f t="shared" si="257"/>
        <v>195.99789187167744</v>
      </c>
      <c r="AM260" s="1">
        <f t="shared" si="257"/>
        <v>170.16806476352178</v>
      </c>
      <c r="AN260" s="1">
        <f t="shared" si="257"/>
        <v>128.60382981899136</v>
      </c>
      <c r="AO260" s="1">
        <f t="shared" si="257"/>
        <v>108.77636263821107</v>
      </c>
      <c r="AP260" s="1">
        <f t="shared" si="257"/>
        <v>12.629730406086146</v>
      </c>
      <c r="AQ260" s="1">
        <f t="shared" si="257"/>
        <v>206.51269191321748</v>
      </c>
      <c r="AR260" s="1">
        <f t="shared" si="257"/>
        <v>206.51269191321748</v>
      </c>
      <c r="AS260" s="1">
        <f t="shared" si="257"/>
        <v>96.082580140724133</v>
      </c>
      <c r="AT260" s="1">
        <f t="shared" si="257"/>
        <v>201.93335085270465</v>
      </c>
      <c r="AU260" s="1">
        <f t="shared" si="257"/>
        <v>90.436473567831854</v>
      </c>
      <c r="AV260" s="1">
        <f t="shared" si="257"/>
        <v>198.3609098850624</v>
      </c>
      <c r="AW260" s="1">
        <f t="shared" si="257"/>
        <v>45.596291899595585</v>
      </c>
      <c r="AX260" s="1">
        <f t="shared" si="257"/>
        <v>162.59899655411803</v>
      </c>
      <c r="AY260" s="1">
        <f t="shared" si="257"/>
        <v>207.16629691321609</v>
      </c>
      <c r="AZ260" s="1">
        <f t="shared" si="257"/>
        <v>107.76225773158743</v>
      </c>
      <c r="BA260" s="1">
        <f t="shared" si="257"/>
        <v>107.76225773158743</v>
      </c>
      <c r="BB260" s="1">
        <f t="shared" si="257"/>
        <v>194.23242544094416</v>
      </c>
      <c r="BC260" s="1">
        <f t="shared" si="257"/>
        <v>194.23242544094416</v>
      </c>
      <c r="BD260" s="1">
        <f t="shared" si="257"/>
        <v>117.68510300786858</v>
      </c>
      <c r="BE260" s="1">
        <f t="shared" si="257"/>
        <v>110.67105007538545</v>
      </c>
      <c r="BF260" s="1">
        <f t="shared" si="257"/>
        <v>212.74671575127124</v>
      </c>
      <c r="BG260" s="1">
        <f t="shared" si="257"/>
        <v>120.51233545612472</v>
      </c>
      <c r="BH260" s="1">
        <f t="shared" si="257"/>
        <v>171.66329700807822</v>
      </c>
      <c r="BI260" s="1">
        <f t="shared" si="257"/>
        <v>89.332355331632016</v>
      </c>
      <c r="BJ260" s="1">
        <f t="shared" si="257"/>
        <v>229.14545723510253</v>
      </c>
      <c r="BK260" s="1">
        <f t="shared" si="257"/>
        <v>21.531508992456104</v>
      </c>
      <c r="BL260" s="1">
        <f t="shared" si="257"/>
        <v>15.261776660845312</v>
      </c>
      <c r="BM260" s="1">
        <f t="shared" si="257"/>
        <v>89.245824241943765</v>
      </c>
      <c r="BN260" s="1">
        <f t="shared" si="257"/>
        <v>89.245824241943765</v>
      </c>
      <c r="BO260" s="1">
        <f t="shared" si="257"/>
        <v>101.50342261343945</v>
      </c>
      <c r="BP260" s="1">
        <f t="shared" si="257"/>
        <v>101.50342261343945</v>
      </c>
      <c r="BQ260" s="1">
        <f t="shared" si="257"/>
        <v>255.89972995712029</v>
      </c>
      <c r="BR260" s="1">
        <f t="shared" si="257"/>
        <v>212.10309010471428</v>
      </c>
      <c r="BS260" s="1">
        <f t="shared" si="257"/>
        <v>128.76504281535159</v>
      </c>
      <c r="BT260" s="1">
        <f t="shared" si="257"/>
        <v>64.519246633802126</v>
      </c>
      <c r="BU260" s="1">
        <f t="shared" si="257"/>
        <v>209.89480101645918</v>
      </c>
      <c r="BV260" s="1">
        <f t="shared" si="257"/>
        <v>74.320468293697076</v>
      </c>
      <c r="BW260" s="1">
        <f t="shared" si="257"/>
        <v>19.268765701211706</v>
      </c>
      <c r="BX260" s="1">
        <f t="shared" si="257"/>
        <v>69.561392204695181</v>
      </c>
      <c r="BY260" s="1">
        <f t="shared" si="257"/>
        <v>107.1134171359882</v>
      </c>
      <c r="BZ260" s="1">
        <f t="shared" si="257"/>
        <v>146.74788865840733</v>
      </c>
      <c r="CA260" s="1">
        <f t="shared" si="257"/>
        <v>148.10476143024707</v>
      </c>
      <c r="CB260" s="1">
        <f t="shared" si="257"/>
        <v>197.76896281799947</v>
      </c>
      <c r="CC260" s="1">
        <f t="shared" si="257"/>
        <v>128.47238808038452</v>
      </c>
      <c r="CD260" s="1">
        <f t="shared" si="257"/>
        <v>92.179059402020115</v>
      </c>
      <c r="CE260" s="1">
        <f t="shared" si="257"/>
        <v>196.9296992837632</v>
      </c>
      <c r="CF260" s="1">
        <f t="shared" si="257"/>
        <v>163.33738166081014</v>
      </c>
      <c r="CG260" s="1">
        <f t="shared" si="257"/>
        <v>75.624601287782795</v>
      </c>
      <c r="CH260" s="1">
        <f t="shared" si="257"/>
        <v>184.44607403645981</v>
      </c>
      <c r="CI260" s="1">
        <f t="shared" si="257"/>
        <v>108.73379641091273</v>
      </c>
      <c r="CJ260" s="1">
        <f t="shared" si="257"/>
        <v>165.05650635168004</v>
      </c>
      <c r="CK260" s="1">
        <f t="shared" si="257"/>
        <v>30.606054223244573</v>
      </c>
      <c r="CL260" s="1">
        <f t="shared" si="257"/>
        <v>121.46275165973752</v>
      </c>
      <c r="CM260" s="1">
        <f t="shared" si="257"/>
        <v>72.095925601558193</v>
      </c>
      <c r="CN260" s="1">
        <f t="shared" si="257"/>
        <v>64.62352260398238</v>
      </c>
      <c r="CO260" s="1">
        <f t="shared" si="257"/>
        <v>168.61477963990615</v>
      </c>
      <c r="CP260" s="1">
        <f t="shared" si="257"/>
        <v>180.14580097659402</v>
      </c>
      <c r="CQ260" s="1">
        <f t="shared" si="257"/>
        <v>75.624601287782795</v>
      </c>
      <c r="CR260" s="1">
        <f t="shared" si="257"/>
        <v>166.04723929661819</v>
      </c>
      <c r="CS260" s="1">
        <f t="shared" si="257"/>
        <v>121.70677407840063</v>
      </c>
      <c r="CT260" s="1">
        <f t="shared" si="257"/>
        <v>121.70677407840063</v>
      </c>
      <c r="CU260" s="1">
        <f t="shared" si="257"/>
        <v>196.93858056447425</v>
      </c>
      <c r="CV260" s="1">
        <f t="shared" si="257"/>
        <v>158.50399602948613</v>
      </c>
      <c r="CW260" s="1">
        <f t="shared" si="257"/>
        <v>31.85670144695635</v>
      </c>
      <c r="CX260" s="1">
        <f t="shared" si="257"/>
        <v>226.75825334164639</v>
      </c>
      <c r="CY260" s="1">
        <f t="shared" si="257"/>
        <v>31.836704897215544</v>
      </c>
      <c r="CZ260" s="1">
        <f t="shared" si="257"/>
        <v>90.304243141585488</v>
      </c>
      <c r="DA260" s="1">
        <f t="shared" si="257"/>
        <v>90.304243141585488</v>
      </c>
      <c r="DB260" s="1">
        <f t="shared" si="257"/>
        <v>14.00810808949042</v>
      </c>
      <c r="DC260" s="1">
        <f t="shared" si="257"/>
        <v>204.73065785418785</v>
      </c>
    </row>
    <row r="261" spans="1:107" ht="15.75" customHeight="1" x14ac:dyDescent="0.2">
      <c r="A261" s="2" t="s">
        <v>367</v>
      </c>
      <c r="B261" s="1">
        <v>40.78</v>
      </c>
      <c r="C261" s="1">
        <v>-81.53</v>
      </c>
      <c r="D261" s="1">
        <f t="shared" si="0"/>
        <v>41.971786831547711</v>
      </c>
      <c r="E261" s="1">
        <f t="shared" ref="E261:DC261" si="258">ACOS(COS(RADIANS(90-$B261)) * COS(RADIANS(90-E$2)) + SIN(RADIANS(90-$B261)) * SIN(RADIANS(90-E$2)) * COS(RADIANS($C261-E$3))) * 3959</f>
        <v>50.482565321670215</v>
      </c>
      <c r="F261" s="1">
        <f t="shared" si="258"/>
        <v>50.482565321670215</v>
      </c>
      <c r="G261" s="1">
        <f t="shared" si="258"/>
        <v>152.36867494393982</v>
      </c>
      <c r="H261" s="1">
        <f t="shared" si="258"/>
        <v>171.57334673555269</v>
      </c>
      <c r="I261" s="1">
        <f t="shared" si="258"/>
        <v>122.98779462351847</v>
      </c>
      <c r="J261" s="1">
        <f t="shared" si="258"/>
        <v>122.98779462351847</v>
      </c>
      <c r="K261" s="1">
        <f t="shared" si="258"/>
        <v>196.82486301863463</v>
      </c>
      <c r="L261" s="1">
        <f t="shared" si="258"/>
        <v>189.82017186286899</v>
      </c>
      <c r="M261" s="1">
        <f t="shared" si="258"/>
        <v>49.184538493636758</v>
      </c>
      <c r="N261" s="1">
        <f t="shared" si="258"/>
        <v>64.693403635828957</v>
      </c>
      <c r="O261" s="1">
        <f t="shared" si="258"/>
        <v>94.209910393709208</v>
      </c>
      <c r="P261" s="1">
        <f t="shared" si="258"/>
        <v>192.09016823582334</v>
      </c>
      <c r="Q261" s="1">
        <f t="shared" si="258"/>
        <v>149.87412756145895</v>
      </c>
      <c r="R261" s="1">
        <f t="shared" si="258"/>
        <v>149.87412756145895</v>
      </c>
      <c r="S261" s="1">
        <f t="shared" si="258"/>
        <v>76.682217532461564</v>
      </c>
      <c r="T261" s="1">
        <f t="shared" si="258"/>
        <v>145.19244564627778</v>
      </c>
      <c r="U261" s="1">
        <f t="shared" si="258"/>
        <v>50.814709037312383</v>
      </c>
      <c r="V261" s="1">
        <f t="shared" si="258"/>
        <v>193.07468449289803</v>
      </c>
      <c r="W261" s="1">
        <f t="shared" si="258"/>
        <v>47.221414560478991</v>
      </c>
      <c r="X261" s="1">
        <f t="shared" si="258"/>
        <v>84.447345396164408</v>
      </c>
      <c r="Y261" s="1">
        <f t="shared" si="258"/>
        <v>12.938758878773923</v>
      </c>
      <c r="Z261" s="1">
        <f t="shared" si="258"/>
        <v>49.184538493636758</v>
      </c>
      <c r="AA261" s="1">
        <f t="shared" si="258"/>
        <v>64.6057968764555</v>
      </c>
      <c r="AB261" s="1">
        <f t="shared" si="258"/>
        <v>152.02578948468098</v>
      </c>
      <c r="AC261" s="1">
        <f t="shared" si="258"/>
        <v>96.239799864360108</v>
      </c>
      <c r="AD261" s="1">
        <f t="shared" si="258"/>
        <v>161.97868461828833</v>
      </c>
      <c r="AE261" s="1">
        <f t="shared" si="258"/>
        <v>122.31737032617026</v>
      </c>
      <c r="AF261" s="1">
        <f t="shared" si="258"/>
        <v>56.153887311600805</v>
      </c>
      <c r="AG261" s="1">
        <f t="shared" si="258"/>
        <v>128.52457949888787</v>
      </c>
      <c r="AH261" s="1">
        <f t="shared" si="258"/>
        <v>278.45799466632042</v>
      </c>
      <c r="AI261" s="1">
        <f t="shared" si="258"/>
        <v>61.295889813321821</v>
      </c>
      <c r="AJ261" s="1">
        <f t="shared" si="258"/>
        <v>177.48620281605702</v>
      </c>
      <c r="AK261" s="1">
        <f t="shared" si="258"/>
        <v>177.48620281605702</v>
      </c>
      <c r="AL261" s="1">
        <f t="shared" si="258"/>
        <v>66.198978434097683</v>
      </c>
      <c r="AM261" s="1">
        <f t="shared" si="258"/>
        <v>20.413576706226575</v>
      </c>
      <c r="AN261" s="1">
        <f t="shared" si="258"/>
        <v>62.151031099221193</v>
      </c>
      <c r="AO261" s="1">
        <f t="shared" si="258"/>
        <v>132.14021056837313</v>
      </c>
      <c r="AP261" s="1">
        <f t="shared" si="258"/>
        <v>188.47935730222312</v>
      </c>
      <c r="AQ261" s="1">
        <f t="shared" si="258"/>
        <v>54.830762023641803</v>
      </c>
      <c r="AR261" s="1">
        <f t="shared" si="258"/>
        <v>54.830762023641803</v>
      </c>
      <c r="AS261" s="1">
        <f t="shared" si="258"/>
        <v>137.91773819714857</v>
      </c>
      <c r="AT261" s="1">
        <f t="shared" si="258"/>
        <v>50.748049643860945</v>
      </c>
      <c r="AU261" s="1">
        <f t="shared" si="258"/>
        <v>165.62530149988416</v>
      </c>
      <c r="AV261" s="1">
        <f t="shared" si="258"/>
        <v>47.74414939625504</v>
      </c>
      <c r="AW261" s="1">
        <f t="shared" si="258"/>
        <v>134.59799042015572</v>
      </c>
      <c r="AX261" s="1">
        <f t="shared" si="258"/>
        <v>35.52175831551456</v>
      </c>
      <c r="AY261" s="1">
        <f t="shared" si="258"/>
        <v>47.027008834838085</v>
      </c>
      <c r="AZ261" s="1">
        <f t="shared" si="258"/>
        <v>172.80783064278654</v>
      </c>
      <c r="BA261" s="1">
        <f t="shared" si="258"/>
        <v>172.80783064278654</v>
      </c>
      <c r="BB261" s="1">
        <f t="shared" si="258"/>
        <v>63.453901678806957</v>
      </c>
      <c r="BC261" s="1">
        <f t="shared" si="258"/>
        <v>63.453901678806957</v>
      </c>
      <c r="BD261" s="1">
        <f t="shared" si="258"/>
        <v>104.46185834779018</v>
      </c>
      <c r="BE261" s="1">
        <f t="shared" si="258"/>
        <v>68.627234026804544</v>
      </c>
      <c r="BF261" s="1">
        <f t="shared" si="258"/>
        <v>234.09623176893714</v>
      </c>
      <c r="BG261" s="1">
        <f t="shared" si="258"/>
        <v>56.170914957548902</v>
      </c>
      <c r="BH261" s="1">
        <f t="shared" si="258"/>
        <v>57.974789655354805</v>
      </c>
      <c r="BI261" s="1">
        <f t="shared" si="258"/>
        <v>157.43269546557914</v>
      </c>
      <c r="BJ261" s="1">
        <f t="shared" si="258"/>
        <v>67.377102093194125</v>
      </c>
      <c r="BK261" s="1">
        <f t="shared" si="258"/>
        <v>195.681370889232</v>
      </c>
      <c r="BL261" s="1">
        <f t="shared" si="258"/>
        <v>187.68043798204579</v>
      </c>
      <c r="BM261" s="1">
        <f t="shared" si="258"/>
        <v>88.196256732531609</v>
      </c>
      <c r="BN261" s="1">
        <f t="shared" si="258"/>
        <v>88.196256732531609</v>
      </c>
      <c r="BO261" s="1">
        <f t="shared" si="258"/>
        <v>74.875922574731575</v>
      </c>
      <c r="BP261" s="1">
        <f t="shared" si="258"/>
        <v>74.875922574731575</v>
      </c>
      <c r="BQ261" s="1">
        <f t="shared" si="258"/>
        <v>259.22166279341531</v>
      </c>
      <c r="BR261" s="1">
        <f t="shared" si="258"/>
        <v>147.21995881165273</v>
      </c>
      <c r="BS261" s="1">
        <f t="shared" si="258"/>
        <v>62.361771117230369</v>
      </c>
      <c r="BT261" s="1">
        <f t="shared" si="258"/>
        <v>142.04962803225183</v>
      </c>
      <c r="BU261" s="1">
        <f t="shared" si="258"/>
        <v>53.273254725983421</v>
      </c>
      <c r="BV261" s="1">
        <f t="shared" si="258"/>
        <v>102.29954039042346</v>
      </c>
      <c r="BW261" s="1">
        <f t="shared" si="258"/>
        <v>194.73455199784618</v>
      </c>
      <c r="BX261" s="1">
        <f t="shared" si="258"/>
        <v>126.21647553369682</v>
      </c>
      <c r="BY261" s="1">
        <f t="shared" si="258"/>
        <v>172.69768695218843</v>
      </c>
      <c r="BZ261" s="1">
        <f t="shared" si="258"/>
        <v>145.75493911291889</v>
      </c>
      <c r="CA261" s="1">
        <f t="shared" si="258"/>
        <v>146.26673895026607</v>
      </c>
      <c r="CB261" s="1">
        <f t="shared" si="258"/>
        <v>49.176274521315896</v>
      </c>
      <c r="CC261" s="1">
        <f t="shared" si="258"/>
        <v>193.0804998523306</v>
      </c>
      <c r="CD261" s="1">
        <f t="shared" si="258"/>
        <v>132.61940693468398</v>
      </c>
      <c r="CE261" s="1">
        <f t="shared" si="258"/>
        <v>63.376532443797934</v>
      </c>
      <c r="CF261" s="1">
        <f t="shared" si="258"/>
        <v>122.1540958194151</v>
      </c>
      <c r="CG261" s="1">
        <f t="shared" si="258"/>
        <v>170.82161768756535</v>
      </c>
      <c r="CH261" s="1">
        <f t="shared" si="258"/>
        <v>17.675941333223012</v>
      </c>
      <c r="CI261" s="1">
        <f t="shared" si="258"/>
        <v>73.672453689497061</v>
      </c>
      <c r="CJ261" s="1">
        <f t="shared" si="258"/>
        <v>122.27187813087379</v>
      </c>
      <c r="CK261" s="1">
        <f t="shared" si="258"/>
        <v>158.64826695351979</v>
      </c>
      <c r="CL261" s="1">
        <f t="shared" si="258"/>
        <v>111.8104550579009</v>
      </c>
      <c r="CM261" s="1">
        <f t="shared" si="258"/>
        <v>137.96270654582457</v>
      </c>
      <c r="CN261" s="1">
        <f t="shared" si="258"/>
        <v>142.62759622458731</v>
      </c>
      <c r="CO261" s="1">
        <f t="shared" si="258"/>
        <v>13.046000028725821</v>
      </c>
      <c r="CP261" s="1">
        <f t="shared" si="258"/>
        <v>4.9156833097660622</v>
      </c>
      <c r="CQ261" s="1">
        <f t="shared" si="258"/>
        <v>170.82161768756535</v>
      </c>
      <c r="CR261" s="1">
        <f t="shared" si="258"/>
        <v>77.734680189432311</v>
      </c>
      <c r="CS261" s="1">
        <f t="shared" si="258"/>
        <v>54.698912648091422</v>
      </c>
      <c r="CT261" s="1">
        <f t="shared" si="258"/>
        <v>54.698912648091422</v>
      </c>
      <c r="CU261" s="1">
        <f t="shared" si="258"/>
        <v>63.384447378971416</v>
      </c>
      <c r="CV261" s="1">
        <f t="shared" si="258"/>
        <v>167.0364262231343</v>
      </c>
      <c r="CW261" s="1">
        <f t="shared" si="258"/>
        <v>178.80846735126829</v>
      </c>
      <c r="CX261" s="1">
        <f t="shared" si="258"/>
        <v>50.666547054648362</v>
      </c>
      <c r="CY261" s="1">
        <f t="shared" si="258"/>
        <v>178.77571144088819</v>
      </c>
      <c r="CZ261" s="1">
        <f t="shared" si="258"/>
        <v>86.052185726194111</v>
      </c>
      <c r="DA261" s="1">
        <f t="shared" si="258"/>
        <v>86.052185726194111</v>
      </c>
      <c r="DB261" s="1">
        <f t="shared" si="258"/>
        <v>188.5370814688265</v>
      </c>
      <c r="DC261" s="1">
        <f t="shared" si="258"/>
        <v>41.971786831547711</v>
      </c>
    </row>
    <row r="262" spans="1:107" ht="15.75" customHeight="1" x14ac:dyDescent="0.2">
      <c r="A262" s="2" t="s">
        <v>368</v>
      </c>
      <c r="B262" s="1">
        <v>41.238109999999999</v>
      </c>
      <c r="C262" s="1">
        <v>-80.659800000000004</v>
      </c>
      <c r="D262" s="1">
        <f t="shared" si="0"/>
        <v>42.784385707697254</v>
      </c>
      <c r="E262" s="1">
        <f t="shared" ref="E262:DC262" si="259">ACOS(COS(RADIANS(90-$B262)) * COS(RADIANS(90-E$2)) + SIN(RADIANS(90-$B262)) * SIN(RADIANS(90-E$2)) * COS(RADIANS($C262-E$3))) * 3959</f>
        <v>56.245050733382136</v>
      </c>
      <c r="F262" s="1">
        <f t="shared" si="259"/>
        <v>56.245050733382136</v>
      </c>
      <c r="G262" s="1">
        <f t="shared" si="259"/>
        <v>192.77571703909771</v>
      </c>
      <c r="H262" s="1">
        <f t="shared" si="259"/>
        <v>212.36937789465242</v>
      </c>
      <c r="I262" s="1">
        <f t="shared" si="259"/>
        <v>153.62414635955426</v>
      </c>
      <c r="J262" s="1">
        <f t="shared" si="259"/>
        <v>153.62414635955426</v>
      </c>
      <c r="K262" s="1">
        <f t="shared" si="259"/>
        <v>252.14831564795705</v>
      </c>
      <c r="L262" s="1">
        <f t="shared" si="259"/>
        <v>245.13870964544023</v>
      </c>
      <c r="M262" s="1">
        <f t="shared" si="259"/>
        <v>59.292230662580096</v>
      </c>
      <c r="N262" s="1">
        <f t="shared" si="259"/>
        <v>9.5757140271171579</v>
      </c>
      <c r="O262" s="1">
        <f t="shared" si="259"/>
        <v>132.40567837192157</v>
      </c>
      <c r="P262" s="1">
        <f t="shared" si="259"/>
        <v>247.41356937603715</v>
      </c>
      <c r="Q262" s="1">
        <f t="shared" si="259"/>
        <v>200.01774298058314</v>
      </c>
      <c r="R262" s="1">
        <f t="shared" si="259"/>
        <v>200.01774298058314</v>
      </c>
      <c r="S262" s="1">
        <f t="shared" si="259"/>
        <v>107.06419939341923</v>
      </c>
      <c r="T262" s="1">
        <f t="shared" si="259"/>
        <v>159.96709791952955</v>
      </c>
      <c r="U262" s="1">
        <f t="shared" si="259"/>
        <v>76.008796656794559</v>
      </c>
      <c r="V262" s="1">
        <f t="shared" si="259"/>
        <v>248.38481737526092</v>
      </c>
      <c r="W262" s="1">
        <f t="shared" si="259"/>
        <v>55.38288749941421</v>
      </c>
      <c r="X262" s="1">
        <f t="shared" si="259"/>
        <v>139.74333401675807</v>
      </c>
      <c r="Y262" s="1">
        <f t="shared" si="259"/>
        <v>63.793560861249389</v>
      </c>
      <c r="Z262" s="1">
        <f t="shared" si="259"/>
        <v>59.292230662580096</v>
      </c>
      <c r="AA262" s="1">
        <f t="shared" si="259"/>
        <v>9.4832356817554899</v>
      </c>
      <c r="AB262" s="1">
        <f t="shared" si="259"/>
        <v>192.74135002087016</v>
      </c>
      <c r="AC262" s="1">
        <f t="shared" si="259"/>
        <v>151.55877336950897</v>
      </c>
      <c r="AD262" s="1">
        <f t="shared" si="259"/>
        <v>209.9549702703396</v>
      </c>
      <c r="AE262" s="1">
        <f t="shared" si="259"/>
        <v>153.58271323801395</v>
      </c>
      <c r="AF262" s="1">
        <f t="shared" si="259"/>
        <v>51.765136405838831</v>
      </c>
      <c r="AG262" s="1">
        <f t="shared" si="259"/>
        <v>159.15076590386994</v>
      </c>
      <c r="AH262" s="1">
        <f t="shared" si="259"/>
        <v>333.72363251188563</v>
      </c>
      <c r="AI262" s="1">
        <f t="shared" si="259"/>
        <v>116.59051550599428</v>
      </c>
      <c r="AJ262" s="1">
        <f t="shared" si="259"/>
        <v>232.66094998091694</v>
      </c>
      <c r="AK262" s="1">
        <f t="shared" si="259"/>
        <v>232.66094998091694</v>
      </c>
      <c r="AL262" s="1">
        <f t="shared" si="259"/>
        <v>82.472969535721276</v>
      </c>
      <c r="AM262" s="1">
        <f t="shared" si="259"/>
        <v>65.999529251990609</v>
      </c>
      <c r="AN262" s="1">
        <f t="shared" si="259"/>
        <v>113.31684167480215</v>
      </c>
      <c r="AO262" s="1">
        <f t="shared" si="259"/>
        <v>177.97152259695542</v>
      </c>
      <c r="AP262" s="1">
        <f t="shared" si="259"/>
        <v>243.79297406179697</v>
      </c>
      <c r="AQ262" s="1">
        <f t="shared" si="259"/>
        <v>59.962535197788746</v>
      </c>
      <c r="AR262" s="1">
        <f t="shared" si="259"/>
        <v>59.962535197788746</v>
      </c>
      <c r="AS262" s="1">
        <f t="shared" si="259"/>
        <v>185.92522957288776</v>
      </c>
      <c r="AT262" s="1">
        <f t="shared" si="259"/>
        <v>56.543950909351821</v>
      </c>
      <c r="AU262" s="1">
        <f t="shared" si="259"/>
        <v>214.25542743895144</v>
      </c>
      <c r="AV262" s="1">
        <f t="shared" si="259"/>
        <v>57.144715203850637</v>
      </c>
      <c r="AW262" s="1">
        <f t="shared" si="259"/>
        <v>189.42251636336837</v>
      </c>
      <c r="AX262" s="1">
        <f t="shared" si="259"/>
        <v>77.685420055652855</v>
      </c>
      <c r="AY262" s="1">
        <f t="shared" si="259"/>
        <v>45.654608148429979</v>
      </c>
      <c r="AZ262" s="1">
        <f t="shared" si="259"/>
        <v>220.98036244166425</v>
      </c>
      <c r="BA262" s="1">
        <f t="shared" si="259"/>
        <v>220.98036244166425</v>
      </c>
      <c r="BB262" s="1">
        <f t="shared" si="259"/>
        <v>80.862972015201834</v>
      </c>
      <c r="BC262" s="1">
        <f t="shared" si="259"/>
        <v>80.862972015201834</v>
      </c>
      <c r="BD262" s="1">
        <f t="shared" si="259"/>
        <v>151.95557807990687</v>
      </c>
      <c r="BE262" s="1">
        <f t="shared" si="259"/>
        <v>123.37314726605834</v>
      </c>
      <c r="BF262" s="1">
        <f t="shared" si="259"/>
        <v>263.99833230785379</v>
      </c>
      <c r="BG262" s="1">
        <f t="shared" si="259"/>
        <v>111.22838852433406</v>
      </c>
      <c r="BH262" s="1">
        <f t="shared" si="259"/>
        <v>90.691947670062035</v>
      </c>
      <c r="BI262" s="1">
        <f t="shared" si="259"/>
        <v>207.86372738786022</v>
      </c>
      <c r="BJ262" s="1">
        <f t="shared" si="259"/>
        <v>45.774959491157134</v>
      </c>
      <c r="BK262" s="1">
        <f t="shared" si="259"/>
        <v>251.00240681343743</v>
      </c>
      <c r="BL262" s="1">
        <f t="shared" si="259"/>
        <v>242.99831977746877</v>
      </c>
      <c r="BM262" s="1">
        <f t="shared" si="259"/>
        <v>143.42290247193719</v>
      </c>
      <c r="BN262" s="1">
        <f t="shared" si="259"/>
        <v>143.42290247193719</v>
      </c>
      <c r="BO262" s="1">
        <f t="shared" si="259"/>
        <v>130.19944839799507</v>
      </c>
      <c r="BP262" s="1">
        <f t="shared" si="259"/>
        <v>130.19944839799507</v>
      </c>
      <c r="BQ262" s="1">
        <f t="shared" si="259"/>
        <v>281.89238639652086</v>
      </c>
      <c r="BR262" s="1">
        <f t="shared" si="259"/>
        <v>162.86728605371158</v>
      </c>
      <c r="BS262" s="1">
        <f t="shared" si="259"/>
        <v>113.42017256906419</v>
      </c>
      <c r="BT262" s="1">
        <f t="shared" si="259"/>
        <v>194.40610190525246</v>
      </c>
      <c r="BU262" s="1">
        <f t="shared" si="259"/>
        <v>53.980770527886015</v>
      </c>
      <c r="BV262" s="1">
        <f t="shared" si="259"/>
        <v>157.62000638690338</v>
      </c>
      <c r="BW262" s="1">
        <f t="shared" si="259"/>
        <v>250.05612424220692</v>
      </c>
      <c r="BX262" s="1">
        <f t="shared" si="259"/>
        <v>179.97380797429253</v>
      </c>
      <c r="BY262" s="1">
        <f t="shared" si="259"/>
        <v>220.96044666806662</v>
      </c>
      <c r="BZ262" s="1">
        <f t="shared" si="259"/>
        <v>182.87885601581351</v>
      </c>
      <c r="CA262" s="1">
        <f t="shared" si="259"/>
        <v>183.05838695520461</v>
      </c>
      <c r="CB262" s="1">
        <f t="shared" si="259"/>
        <v>59.270530738326698</v>
      </c>
      <c r="CC262" s="1">
        <f t="shared" si="259"/>
        <v>236.74602132329218</v>
      </c>
      <c r="CD262" s="1">
        <f t="shared" si="259"/>
        <v>183.13995107808259</v>
      </c>
      <c r="CE262" s="1">
        <f t="shared" si="259"/>
        <v>78.694730353126445</v>
      </c>
      <c r="CF262" s="1">
        <f t="shared" si="259"/>
        <v>153.49050281955982</v>
      </c>
      <c r="CG262" s="1">
        <f t="shared" si="259"/>
        <v>221.41390195910682</v>
      </c>
      <c r="CH262" s="1">
        <f t="shared" si="259"/>
        <v>49.775091107318453</v>
      </c>
      <c r="CI262" s="1">
        <f t="shared" si="259"/>
        <v>126.99273491987178</v>
      </c>
      <c r="CJ262" s="1">
        <f t="shared" si="259"/>
        <v>153.02356924060882</v>
      </c>
      <c r="CK262" s="1">
        <f t="shared" si="259"/>
        <v>213.23754392227224</v>
      </c>
      <c r="CL262" s="1">
        <f t="shared" si="259"/>
        <v>155.77488034053437</v>
      </c>
      <c r="CM262" s="1">
        <f t="shared" si="259"/>
        <v>190.81210743293315</v>
      </c>
      <c r="CN262" s="1">
        <f t="shared" si="259"/>
        <v>194.94455634777663</v>
      </c>
      <c r="CO262" s="1">
        <f t="shared" si="259"/>
        <v>63.784645532965861</v>
      </c>
      <c r="CP262" s="1">
        <f t="shared" si="259"/>
        <v>51.712180202616679</v>
      </c>
      <c r="CQ262" s="1">
        <f t="shared" si="259"/>
        <v>221.41390195910682</v>
      </c>
      <c r="CR262" s="1">
        <f t="shared" si="259"/>
        <v>108.52126681860196</v>
      </c>
      <c r="CS262" s="1">
        <f t="shared" si="259"/>
        <v>109.8979522288203</v>
      </c>
      <c r="CT262" s="1">
        <f t="shared" si="259"/>
        <v>109.8979522288203</v>
      </c>
      <c r="CU262" s="1">
        <f t="shared" si="259"/>
        <v>78.696322997750897</v>
      </c>
      <c r="CV262" s="1">
        <f t="shared" si="259"/>
        <v>205.35564374067613</v>
      </c>
      <c r="CW262" s="1">
        <f t="shared" si="259"/>
        <v>233.12306641853553</v>
      </c>
      <c r="CX262" s="1">
        <f t="shared" si="259"/>
        <v>5.6104760419034889</v>
      </c>
      <c r="CY262" s="1">
        <f t="shared" si="259"/>
        <v>233.09111260382213</v>
      </c>
      <c r="CZ262" s="1">
        <f t="shared" si="259"/>
        <v>141.29539037664426</v>
      </c>
      <c r="DA262" s="1">
        <f t="shared" si="259"/>
        <v>141.29539037664426</v>
      </c>
      <c r="DB262" s="1">
        <f t="shared" si="259"/>
        <v>243.73449874704292</v>
      </c>
      <c r="DC262" s="1">
        <f t="shared" si="259"/>
        <v>42.784385707697254</v>
      </c>
    </row>
    <row r="263" spans="1:107" ht="15.75" customHeight="1" x14ac:dyDescent="0.2">
      <c r="A263" s="2" t="s">
        <v>369</v>
      </c>
      <c r="B263" s="1">
        <v>41.536720000000003</v>
      </c>
      <c r="C263" s="1">
        <v>-81.459010000000006</v>
      </c>
      <c r="D263" s="1">
        <f t="shared" si="0"/>
        <v>10.472158732350788</v>
      </c>
      <c r="E263" s="1">
        <f t="shared" ref="E263:DC263" si="260">ACOS(COS(RADIANS(90-$B263)) * COS(RADIANS(90-E$2)) + SIN(RADIANS(90-$B263)) * SIN(RADIANS(90-E$2)) * COS(RADIANS($C263-E$3))) * 3959</f>
        <v>12.015478736897002</v>
      </c>
      <c r="F263" s="1">
        <f t="shared" si="260"/>
        <v>12.015478736897002</v>
      </c>
      <c r="G263" s="1">
        <f t="shared" si="260"/>
        <v>151.7580992045136</v>
      </c>
      <c r="H263" s="1">
        <f t="shared" si="260"/>
        <v>171.19598255213376</v>
      </c>
      <c r="I263" s="1">
        <f t="shared" si="260"/>
        <v>109.31197624315999</v>
      </c>
      <c r="J263" s="1">
        <f t="shared" si="260"/>
        <v>109.31197624315999</v>
      </c>
      <c r="K263" s="1">
        <f t="shared" si="260"/>
        <v>233.44257989583301</v>
      </c>
      <c r="L263" s="1">
        <f t="shared" si="260"/>
        <v>226.09490051581619</v>
      </c>
      <c r="M263" s="1">
        <f t="shared" si="260"/>
        <v>16.25152781133891</v>
      </c>
      <c r="N263" s="1">
        <f t="shared" si="260"/>
        <v>53.119879617084877</v>
      </c>
      <c r="O263" s="1">
        <f t="shared" si="260"/>
        <v>146.39487512743219</v>
      </c>
      <c r="P263" s="1">
        <f t="shared" si="260"/>
        <v>228.76415910457925</v>
      </c>
      <c r="Q263" s="1">
        <f t="shared" si="260"/>
        <v>199.5307570092933</v>
      </c>
      <c r="R263" s="1">
        <f t="shared" si="260"/>
        <v>199.5307570092933</v>
      </c>
      <c r="S263" s="1">
        <f t="shared" si="260"/>
        <v>64.731053726424705</v>
      </c>
      <c r="T263" s="1">
        <f t="shared" si="260"/>
        <v>113.79232329261694</v>
      </c>
      <c r="U263" s="1">
        <f t="shared" si="260"/>
        <v>35.824915334698389</v>
      </c>
      <c r="V263" s="1">
        <f t="shared" si="260"/>
        <v>228.95891365961936</v>
      </c>
      <c r="W263" s="1">
        <f t="shared" si="260"/>
        <v>13.209141943144031</v>
      </c>
      <c r="X263" s="1">
        <f t="shared" si="260"/>
        <v>125.4924996832363</v>
      </c>
      <c r="Y263" s="1">
        <f t="shared" si="260"/>
        <v>50.681576441552302</v>
      </c>
      <c r="Z263" s="1">
        <f t="shared" si="260"/>
        <v>16.25152781133891</v>
      </c>
      <c r="AA263" s="1">
        <f t="shared" si="260"/>
        <v>53.038915027068882</v>
      </c>
      <c r="AB263" s="1">
        <f t="shared" si="260"/>
        <v>151.902664901359</v>
      </c>
      <c r="AC263" s="1">
        <f t="shared" si="260"/>
        <v>136.05826859550339</v>
      </c>
      <c r="AD263" s="1">
        <f t="shared" si="260"/>
        <v>212.78408077072285</v>
      </c>
      <c r="AE263" s="1">
        <f t="shared" si="260"/>
        <v>109.47299423976783</v>
      </c>
      <c r="AF263" s="1">
        <f t="shared" si="260"/>
        <v>5.6913026676860508</v>
      </c>
      <c r="AG263" s="1">
        <f t="shared" si="260"/>
        <v>114.71663443995683</v>
      </c>
      <c r="AH263" s="1">
        <f t="shared" si="260"/>
        <v>315.98250746404995</v>
      </c>
      <c r="AI263" s="1">
        <f t="shared" si="260"/>
        <v>103.84756613842362</v>
      </c>
      <c r="AJ263" s="1">
        <f t="shared" si="260"/>
        <v>211.55916235446176</v>
      </c>
      <c r="AK263" s="1">
        <f t="shared" si="260"/>
        <v>211.55916235446176</v>
      </c>
      <c r="AL263" s="1">
        <f t="shared" si="260"/>
        <v>110.01475841428147</v>
      </c>
      <c r="AM263" s="1">
        <f t="shared" si="260"/>
        <v>72.237458537610252</v>
      </c>
      <c r="AN263" s="1">
        <f t="shared" si="260"/>
        <v>112.81191634765705</v>
      </c>
      <c r="AO263" s="1">
        <f t="shared" si="260"/>
        <v>141.22627110672181</v>
      </c>
      <c r="AP263" s="1">
        <f t="shared" si="260"/>
        <v>224.56020586439155</v>
      </c>
      <c r="AQ263" s="1">
        <f t="shared" si="260"/>
        <v>91.333681452645052</v>
      </c>
      <c r="AR263" s="1">
        <f t="shared" si="260"/>
        <v>91.333681452645052</v>
      </c>
      <c r="AS263" s="1">
        <f t="shared" si="260"/>
        <v>151.01233912619304</v>
      </c>
      <c r="AT263" s="1">
        <f t="shared" si="260"/>
        <v>12.204222194449059</v>
      </c>
      <c r="AU263" s="1">
        <f t="shared" si="260"/>
        <v>179.24920361125197</v>
      </c>
      <c r="AV263" s="1">
        <f t="shared" si="260"/>
        <v>14.753329260429263</v>
      </c>
      <c r="AW263" s="1">
        <f t="shared" si="260"/>
        <v>167.12648702166859</v>
      </c>
      <c r="AX263" s="1">
        <f t="shared" si="260"/>
        <v>49.372127574963983</v>
      </c>
      <c r="AY263" s="1">
        <f t="shared" si="260"/>
        <v>5.5298668766097503</v>
      </c>
      <c r="AZ263" s="1">
        <f t="shared" si="260"/>
        <v>223.43844887950996</v>
      </c>
      <c r="BA263" s="1">
        <f t="shared" si="260"/>
        <v>223.43844887950996</v>
      </c>
      <c r="BB263" s="1">
        <f t="shared" si="260"/>
        <v>107.63313139116119</v>
      </c>
      <c r="BC263" s="1">
        <f t="shared" si="260"/>
        <v>107.63313139116119</v>
      </c>
      <c r="BD263" s="1">
        <f t="shared" si="260"/>
        <v>155.99955643758159</v>
      </c>
      <c r="BE263" s="1">
        <f t="shared" si="260"/>
        <v>113.99756801680185</v>
      </c>
      <c r="BF263" s="1">
        <f t="shared" si="260"/>
        <v>218.44541044799612</v>
      </c>
      <c r="BG263" s="1">
        <f t="shared" si="260"/>
        <v>94.660513192080629</v>
      </c>
      <c r="BH263" s="1">
        <f t="shared" si="260"/>
        <v>108.20593531244963</v>
      </c>
      <c r="BI263" s="1">
        <f t="shared" si="260"/>
        <v>206.79008706061427</v>
      </c>
      <c r="BJ263" s="1">
        <f t="shared" si="260"/>
        <v>17.303934797830031</v>
      </c>
      <c r="BK263" s="1">
        <f t="shared" si="260"/>
        <v>232.75452657806355</v>
      </c>
      <c r="BL263" s="1">
        <f t="shared" si="260"/>
        <v>225.06271368416125</v>
      </c>
      <c r="BM263" s="1">
        <f t="shared" si="260"/>
        <v>129.97666246643627</v>
      </c>
      <c r="BN263" s="1">
        <f t="shared" si="260"/>
        <v>129.97666246643627</v>
      </c>
      <c r="BO263" s="1">
        <f t="shared" si="260"/>
        <v>115.36321177282629</v>
      </c>
      <c r="BP263" s="1">
        <f t="shared" si="260"/>
        <v>115.36321177282629</v>
      </c>
      <c r="BQ263" s="1">
        <f t="shared" si="260"/>
        <v>235.61255772691308</v>
      </c>
      <c r="BR263" s="1">
        <f t="shared" si="260"/>
        <v>116.64922260258855</v>
      </c>
      <c r="BS263" s="1">
        <f t="shared" si="260"/>
        <v>113.08388031019848</v>
      </c>
      <c r="BT263" s="1">
        <f t="shared" si="260"/>
        <v>165.18533319059057</v>
      </c>
      <c r="BU263" s="1">
        <f t="shared" si="260"/>
        <v>86.77621344333896</v>
      </c>
      <c r="BV263" s="1">
        <f t="shared" si="260"/>
        <v>141.77235155798732</v>
      </c>
      <c r="BW263" s="1">
        <f t="shared" si="260"/>
        <v>231.12678199822267</v>
      </c>
      <c r="BX263" s="1">
        <f t="shared" si="260"/>
        <v>172.02395062438802</v>
      </c>
      <c r="BY263" s="1">
        <f t="shared" si="260"/>
        <v>223.28384978519213</v>
      </c>
      <c r="BZ263" s="1">
        <f t="shared" si="260"/>
        <v>140.39024515093541</v>
      </c>
      <c r="CA263" s="1">
        <f t="shared" si="260"/>
        <v>140.41546877968813</v>
      </c>
      <c r="CB263" s="1">
        <f t="shared" si="260"/>
        <v>16.231624345321773</v>
      </c>
      <c r="CC263" s="1">
        <f t="shared" si="260"/>
        <v>196.98377117153322</v>
      </c>
      <c r="CD263" s="1">
        <f t="shared" si="260"/>
        <v>182.21394795998131</v>
      </c>
      <c r="CE263" s="1">
        <f t="shared" si="260"/>
        <v>106.499340675583</v>
      </c>
      <c r="CF263" s="1">
        <f t="shared" si="260"/>
        <v>109.40645939555773</v>
      </c>
      <c r="CG263" s="1">
        <f t="shared" si="260"/>
        <v>188.66807509932943</v>
      </c>
      <c r="CH263" s="1">
        <f t="shared" si="260"/>
        <v>35.315162664147977</v>
      </c>
      <c r="CI263" s="1">
        <f t="shared" si="260"/>
        <v>103.24947831561856</v>
      </c>
      <c r="CJ263" s="1">
        <f t="shared" si="260"/>
        <v>108.76148893967893</v>
      </c>
      <c r="CK263" s="1">
        <f t="shared" si="260"/>
        <v>189.24871580810054</v>
      </c>
      <c r="CL263" s="1">
        <f t="shared" si="260"/>
        <v>118.34688791011988</v>
      </c>
      <c r="CM263" s="1">
        <f t="shared" si="260"/>
        <v>185.05757687655114</v>
      </c>
      <c r="CN263" s="1">
        <f t="shared" si="260"/>
        <v>165.63421157393358</v>
      </c>
      <c r="CO263" s="1">
        <f t="shared" si="260"/>
        <v>50.559404744084539</v>
      </c>
      <c r="CP263" s="1">
        <f t="shared" si="260"/>
        <v>52.798050349396242</v>
      </c>
      <c r="CQ263" s="1">
        <f t="shared" si="260"/>
        <v>188.66807509932943</v>
      </c>
      <c r="CR263" s="1">
        <f t="shared" si="260"/>
        <v>66.250993271101692</v>
      </c>
      <c r="CS263" s="1">
        <f t="shared" si="260"/>
        <v>94.474350004370976</v>
      </c>
      <c r="CT263" s="1">
        <f t="shared" si="260"/>
        <v>94.474350004370976</v>
      </c>
      <c r="CU263" s="1">
        <f t="shared" si="260"/>
        <v>106.50464796834835</v>
      </c>
      <c r="CV263" s="1">
        <f t="shared" si="260"/>
        <v>219.43311870904483</v>
      </c>
      <c r="CW263" s="1">
        <f t="shared" si="260"/>
        <v>207.68463822408364</v>
      </c>
      <c r="CX263" s="1">
        <f t="shared" si="260"/>
        <v>41.473190265659696</v>
      </c>
      <c r="CY263" s="1">
        <f t="shared" si="260"/>
        <v>207.65604995968383</v>
      </c>
      <c r="CZ263" s="1">
        <f t="shared" si="260"/>
        <v>123.92856373831796</v>
      </c>
      <c r="DA263" s="1">
        <f t="shared" si="260"/>
        <v>123.92856373831796</v>
      </c>
      <c r="DB263" s="1">
        <f t="shared" si="260"/>
        <v>222.65131934302738</v>
      </c>
      <c r="DC263" s="1">
        <f t="shared" si="260"/>
        <v>10.472158732350788</v>
      </c>
    </row>
    <row r="264" spans="1:107" ht="15.75" customHeight="1" x14ac:dyDescent="0.2">
      <c r="A264" s="2" t="s">
        <v>370</v>
      </c>
      <c r="B264" s="1">
        <v>39.878430000000002</v>
      </c>
      <c r="C264" s="1">
        <v>-82.049149999999997</v>
      </c>
      <c r="D264" s="1">
        <f t="shared" si="0"/>
        <v>108.58995014391364</v>
      </c>
      <c r="E264" s="1">
        <f t="shared" ref="E264:DC264" si="261">ACOS(COS(RADIANS(90-$B264)) * COS(RADIANS(90-E$2)) + SIN(RADIANS(90-$B264)) * SIN(RADIANS(90-E$2)) * COS(RADIANS($C264-E$3))) * 3959</f>
        <v>113.71905911026435</v>
      </c>
      <c r="F264" s="1">
        <f t="shared" si="261"/>
        <v>113.71905911026435</v>
      </c>
      <c r="G264" s="1">
        <f t="shared" si="261"/>
        <v>156.52806972366466</v>
      </c>
      <c r="H264" s="1">
        <f t="shared" si="261"/>
        <v>172.47425314112391</v>
      </c>
      <c r="I264" s="1">
        <f t="shared" si="261"/>
        <v>148.11227066395838</v>
      </c>
      <c r="J264" s="1">
        <f t="shared" si="261"/>
        <v>148.11227066395838</v>
      </c>
      <c r="K264" s="1">
        <f t="shared" si="261"/>
        <v>142.92209863892211</v>
      </c>
      <c r="L264" s="1">
        <f t="shared" si="261"/>
        <v>136.79537248298286</v>
      </c>
      <c r="M264" s="1">
        <f t="shared" si="261"/>
        <v>111.03436010667018</v>
      </c>
      <c r="N264" s="1">
        <f t="shared" si="261"/>
        <v>127.31818517751381</v>
      </c>
      <c r="O264" s="1">
        <f t="shared" si="261"/>
        <v>45.175279990356287</v>
      </c>
      <c r="P264" s="1">
        <f t="shared" si="261"/>
        <v>138.36272838133965</v>
      </c>
      <c r="Q264" s="1">
        <f t="shared" si="261"/>
        <v>81.902111688574706</v>
      </c>
      <c r="R264" s="1">
        <f t="shared" si="261"/>
        <v>81.902111688574706</v>
      </c>
      <c r="S264" s="1">
        <f t="shared" si="261"/>
        <v>113.88954430791279</v>
      </c>
      <c r="T264" s="1">
        <f t="shared" si="261"/>
        <v>185.19369831993114</v>
      </c>
      <c r="U264" s="1">
        <f t="shared" si="261"/>
        <v>103.06761731819813</v>
      </c>
      <c r="V264" s="1">
        <f t="shared" si="261"/>
        <v>140.42070719007612</v>
      </c>
      <c r="W264" s="1">
        <f t="shared" si="261"/>
        <v>110.42285509403476</v>
      </c>
      <c r="X264" s="1">
        <f t="shared" si="261"/>
        <v>40.90341909941634</v>
      </c>
      <c r="Y264" s="1">
        <f t="shared" si="261"/>
        <v>68.12383204278926</v>
      </c>
      <c r="Z264" s="1">
        <f t="shared" si="261"/>
        <v>111.03436010667018</v>
      </c>
      <c r="AA264" s="1">
        <f t="shared" si="261"/>
        <v>127.24419751815833</v>
      </c>
      <c r="AB264" s="1">
        <f t="shared" si="261"/>
        <v>155.62738108284228</v>
      </c>
      <c r="AC264" s="1">
        <f t="shared" si="261"/>
        <v>50.518876817699955</v>
      </c>
      <c r="AD264" s="1">
        <f t="shared" si="261"/>
        <v>94.16058266809631</v>
      </c>
      <c r="AE264" s="1">
        <f t="shared" si="261"/>
        <v>146.69373053786452</v>
      </c>
      <c r="AF264" s="1">
        <f t="shared" si="261"/>
        <v>121.41178829124294</v>
      </c>
      <c r="AG264" s="1">
        <f t="shared" si="261"/>
        <v>152.65991777814634</v>
      </c>
      <c r="AH264" s="1">
        <f t="shared" si="261"/>
        <v>220.76019388195644</v>
      </c>
      <c r="AI264" s="1">
        <f t="shared" si="261"/>
        <v>32.379051190329243</v>
      </c>
      <c r="AJ264" s="1">
        <f t="shared" si="261"/>
        <v>128.57404491945169</v>
      </c>
      <c r="AK264" s="1">
        <f t="shared" si="261"/>
        <v>128.57404491945169</v>
      </c>
      <c r="AL264" s="1">
        <f t="shared" si="261"/>
        <v>71.221272146795059</v>
      </c>
      <c r="AM264" s="1">
        <f t="shared" si="261"/>
        <v>52.942123534469673</v>
      </c>
      <c r="AN264" s="1">
        <f t="shared" si="261"/>
        <v>5.8937558521851736</v>
      </c>
      <c r="AO264" s="1">
        <f t="shared" si="261"/>
        <v>127.68778203779237</v>
      </c>
      <c r="AP264" s="1">
        <f t="shared" si="261"/>
        <v>135.81527786200459</v>
      </c>
      <c r="AQ264" s="1">
        <f t="shared" si="261"/>
        <v>82.083429547592232</v>
      </c>
      <c r="AR264" s="1">
        <f t="shared" si="261"/>
        <v>82.083429547592232</v>
      </c>
      <c r="AS264" s="1">
        <f t="shared" si="261"/>
        <v>126.59432168866472</v>
      </c>
      <c r="AT264" s="1">
        <f t="shared" si="261"/>
        <v>113.90531790316579</v>
      </c>
      <c r="AU264" s="1">
        <f t="shared" si="261"/>
        <v>148.559935512116</v>
      </c>
      <c r="AV264" s="1">
        <f t="shared" si="261"/>
        <v>110.31006731278509</v>
      </c>
      <c r="AW264" s="1">
        <f t="shared" si="261"/>
        <v>93.451713262093634</v>
      </c>
      <c r="AX264" s="1">
        <f t="shared" si="261"/>
        <v>79.505091525323465</v>
      </c>
      <c r="AY264" s="1">
        <f t="shared" si="261"/>
        <v>113.15006754400012</v>
      </c>
      <c r="AZ264" s="1">
        <f t="shared" si="261"/>
        <v>104.90236373402121</v>
      </c>
      <c r="BA264" s="1">
        <f t="shared" si="261"/>
        <v>104.90236373402121</v>
      </c>
      <c r="BB264" s="1">
        <f t="shared" si="261"/>
        <v>69.328531956128941</v>
      </c>
      <c r="BC264" s="1">
        <f t="shared" si="261"/>
        <v>69.328531956128941</v>
      </c>
      <c r="BD264" s="1">
        <f t="shared" si="261"/>
        <v>37.844833664999541</v>
      </c>
      <c r="BE264" s="1">
        <f t="shared" si="261"/>
        <v>23.518628299612544</v>
      </c>
      <c r="BF264" s="1">
        <f t="shared" si="261"/>
        <v>248.01186042640751</v>
      </c>
      <c r="BG264" s="1">
        <f t="shared" si="261"/>
        <v>42.807092248943086</v>
      </c>
      <c r="BH264" s="1">
        <f t="shared" si="261"/>
        <v>46.846753502475629</v>
      </c>
      <c r="BI264" s="1">
        <f t="shared" si="261"/>
        <v>89.543247761955172</v>
      </c>
      <c r="BJ264" s="1">
        <f t="shared" si="261"/>
        <v>134.73453965549356</v>
      </c>
      <c r="BK264" s="1">
        <f t="shared" si="261"/>
        <v>141.19679582802434</v>
      </c>
      <c r="BL264" s="1">
        <f t="shared" si="261"/>
        <v>133.18616195807388</v>
      </c>
      <c r="BM264" s="1">
        <f t="shared" si="261"/>
        <v>40.968262594721516</v>
      </c>
      <c r="BN264" s="1">
        <f t="shared" si="261"/>
        <v>40.968262594721516</v>
      </c>
      <c r="BO264" s="1">
        <f t="shared" si="261"/>
        <v>38.763646491790126</v>
      </c>
      <c r="BP264" s="1">
        <f t="shared" si="261"/>
        <v>38.763646491790126</v>
      </c>
      <c r="BQ264" s="1">
        <f t="shared" si="261"/>
        <v>281.56773903804344</v>
      </c>
      <c r="BR264" s="1">
        <f t="shared" si="261"/>
        <v>186.13967658014795</v>
      </c>
      <c r="BS264" s="1">
        <f t="shared" si="261"/>
        <v>5.6725196797402102</v>
      </c>
      <c r="BT264" s="1">
        <f t="shared" si="261"/>
        <v>114.91310664251007</v>
      </c>
      <c r="BU264" s="1">
        <f t="shared" si="261"/>
        <v>86.023369831440121</v>
      </c>
      <c r="BV264" s="1">
        <f t="shared" si="261"/>
        <v>55.339923077454053</v>
      </c>
      <c r="BW264" s="1">
        <f t="shared" si="261"/>
        <v>141.26240437398332</v>
      </c>
      <c r="BX264" s="1">
        <f t="shared" si="261"/>
        <v>62.75203132082239</v>
      </c>
      <c r="BY264" s="1">
        <f t="shared" si="261"/>
        <v>104.77305785771755</v>
      </c>
      <c r="BZ264" s="1">
        <f t="shared" si="261"/>
        <v>156.94828710279319</v>
      </c>
      <c r="CA264" s="1">
        <f t="shared" si="261"/>
        <v>157.95554821734493</v>
      </c>
      <c r="CB264" s="1">
        <f t="shared" si="261"/>
        <v>111.03432661868493</v>
      </c>
      <c r="CC264" s="1">
        <f t="shared" si="261"/>
        <v>185.7224448857184</v>
      </c>
      <c r="CD264" s="1">
        <f t="shared" si="261"/>
        <v>64.709305846810722</v>
      </c>
      <c r="CE264" s="1">
        <f t="shared" si="261"/>
        <v>71.961200743944715</v>
      </c>
      <c r="CF264" s="1">
        <f t="shared" si="261"/>
        <v>146.46177981720345</v>
      </c>
      <c r="CG264" s="1">
        <f t="shared" si="261"/>
        <v>146.9728640954491</v>
      </c>
      <c r="CH264" s="1">
        <f t="shared" si="261"/>
        <v>83.576793269371194</v>
      </c>
      <c r="CI264" s="1">
        <f t="shared" si="261"/>
        <v>61.632449964407662</v>
      </c>
      <c r="CJ264" s="1">
        <f t="shared" si="261"/>
        <v>147.37190052314156</v>
      </c>
      <c r="CK264" s="1">
        <f t="shared" si="261"/>
        <v>117.05675718358698</v>
      </c>
      <c r="CL264" s="1">
        <f t="shared" si="261"/>
        <v>116.22609278956331</v>
      </c>
      <c r="CM264" s="1">
        <f t="shared" si="261"/>
        <v>72.192235873956136</v>
      </c>
      <c r="CN264" s="1">
        <f t="shared" si="261"/>
        <v>115.58127261687015</v>
      </c>
      <c r="CO264" s="1">
        <f t="shared" si="261"/>
        <v>68.25547831296835</v>
      </c>
      <c r="CP264" s="1">
        <f t="shared" si="261"/>
        <v>69.717029959591144</v>
      </c>
      <c r="CQ264" s="1">
        <f t="shared" si="261"/>
        <v>146.9728640954491</v>
      </c>
      <c r="CR264" s="1">
        <f t="shared" si="261"/>
        <v>114.10573542743761</v>
      </c>
      <c r="CS264" s="1">
        <f t="shared" si="261"/>
        <v>40.36876188351826</v>
      </c>
      <c r="CT264" s="1">
        <f t="shared" si="261"/>
        <v>40.36876188351826</v>
      </c>
      <c r="CU264" s="1">
        <f t="shared" si="261"/>
        <v>71.970227231183884</v>
      </c>
      <c r="CV264" s="1">
        <f t="shared" si="261"/>
        <v>106.83612472517383</v>
      </c>
      <c r="CW264" s="1">
        <f t="shared" si="261"/>
        <v>137.63866108553952</v>
      </c>
      <c r="CX264" s="1">
        <f t="shared" si="261"/>
        <v>115.35828362903375</v>
      </c>
      <c r="CY264" s="1">
        <f t="shared" si="261"/>
        <v>137.60284915951405</v>
      </c>
      <c r="CZ264" s="1">
        <f t="shared" si="261"/>
        <v>49.301240492301744</v>
      </c>
      <c r="DA264" s="1">
        <f t="shared" si="261"/>
        <v>49.301240492301744</v>
      </c>
      <c r="DB264" s="1">
        <f t="shared" si="261"/>
        <v>138.73845035233185</v>
      </c>
      <c r="DC264" s="1">
        <f t="shared" si="261"/>
        <v>108.58995014391364</v>
      </c>
    </row>
    <row r="265" spans="1:107" ht="15.75" customHeight="1" x14ac:dyDescent="0.2">
      <c r="A265" s="2" t="s">
        <v>371</v>
      </c>
      <c r="B265" s="1">
        <v>41.10463</v>
      </c>
      <c r="C265" s="1">
        <v>-83.791529999999995</v>
      </c>
      <c r="D265" s="1">
        <f t="shared" si="0"/>
        <v>122.64175871476216</v>
      </c>
      <c r="E265" s="1">
        <f t="shared" ref="E265:DC265" si="262">ACOS(COS(RADIANS(90-$B265)) * COS(RADIANS(90-E$2)) + SIN(RADIANS(90-$B265)) * SIN(RADIANS(90-E$2)) * COS(RADIANS($C265-E$3))) * 3959</f>
        <v>112.6553585673656</v>
      </c>
      <c r="F265" s="1">
        <f t="shared" si="262"/>
        <v>112.6553585673656</v>
      </c>
      <c r="G265" s="1">
        <f t="shared" si="262"/>
        <v>33.038777755454994</v>
      </c>
      <c r="H265" s="1">
        <f t="shared" si="262"/>
        <v>51.605211231645548</v>
      </c>
      <c r="I265" s="1">
        <f t="shared" si="262"/>
        <v>42.03209110718263</v>
      </c>
      <c r="J265" s="1">
        <f t="shared" si="262"/>
        <v>42.03209110718263</v>
      </c>
      <c r="K265" s="1">
        <f t="shared" si="262"/>
        <v>143.71101795940865</v>
      </c>
      <c r="L265" s="1">
        <f t="shared" si="262"/>
        <v>136.62788393194941</v>
      </c>
      <c r="M265" s="1">
        <f t="shared" si="262"/>
        <v>108.44502635908226</v>
      </c>
      <c r="N265" s="1">
        <f t="shared" si="262"/>
        <v>172.19700002102573</v>
      </c>
      <c r="O265" s="1">
        <f t="shared" si="262"/>
        <v>169.91023659731664</v>
      </c>
      <c r="P265" s="1">
        <f t="shared" si="262"/>
        <v>139.91618395983835</v>
      </c>
      <c r="Q265" s="1">
        <f t="shared" si="262"/>
        <v>167.54440894908532</v>
      </c>
      <c r="R265" s="1">
        <f t="shared" si="262"/>
        <v>167.54440894908532</v>
      </c>
      <c r="S265" s="1">
        <f t="shared" si="262"/>
        <v>61.29176450644573</v>
      </c>
      <c r="T265" s="1">
        <f t="shared" si="262"/>
        <v>89.849553238053048</v>
      </c>
      <c r="U265" s="1">
        <f t="shared" si="262"/>
        <v>89.077216735369845</v>
      </c>
      <c r="V265" s="1">
        <f t="shared" si="262"/>
        <v>138.01244622479987</v>
      </c>
      <c r="W265" s="1">
        <f t="shared" si="262"/>
        <v>111.82726325066598</v>
      </c>
      <c r="X265" s="1">
        <f t="shared" si="262"/>
        <v>90.86130676785605</v>
      </c>
      <c r="Y265" s="1">
        <f t="shared" si="262"/>
        <v>107.32661371043839</v>
      </c>
      <c r="Z265" s="1">
        <f t="shared" si="262"/>
        <v>108.44502635908226</v>
      </c>
      <c r="AA265" s="1">
        <f t="shared" si="262"/>
        <v>172.10398573674317</v>
      </c>
      <c r="AB265" s="1">
        <f t="shared" si="262"/>
        <v>32.452141598624095</v>
      </c>
      <c r="AC265" s="1">
        <f t="shared" si="262"/>
        <v>90.027712288723563</v>
      </c>
      <c r="AD265" s="1">
        <f t="shared" si="262"/>
        <v>186.14289726851575</v>
      </c>
      <c r="AE265" s="1">
        <f t="shared" si="262"/>
        <v>40.13099315559041</v>
      </c>
      <c r="AF265" s="1">
        <f t="shared" si="262"/>
        <v>121.56545666205169</v>
      </c>
      <c r="AG265" s="1">
        <f t="shared" si="262"/>
        <v>42.828806136269598</v>
      </c>
      <c r="AH265" s="1">
        <f t="shared" si="262"/>
        <v>220.34899629960179</v>
      </c>
      <c r="AI265" s="1">
        <f t="shared" si="262"/>
        <v>92.604406030793143</v>
      </c>
      <c r="AJ265" s="1">
        <f t="shared" si="262"/>
        <v>119.05717779991686</v>
      </c>
      <c r="AK265" s="1">
        <f t="shared" si="262"/>
        <v>119.05717779991686</v>
      </c>
      <c r="AL265" s="1">
        <f t="shared" si="262"/>
        <v>176.92309352355073</v>
      </c>
      <c r="AM265" s="1">
        <f t="shared" si="262"/>
        <v>129.73499627744155</v>
      </c>
      <c r="AN265" s="1">
        <f t="shared" si="262"/>
        <v>122.54682679330628</v>
      </c>
      <c r="AO265" s="1">
        <f t="shared" si="262"/>
        <v>18.476380865091539</v>
      </c>
      <c r="AP265" s="1">
        <f t="shared" si="262"/>
        <v>134.84107862392784</v>
      </c>
      <c r="AQ265" s="1">
        <f t="shared" si="262"/>
        <v>172.85463985339499</v>
      </c>
      <c r="AR265" s="1">
        <f t="shared" si="262"/>
        <v>172.85463985339499</v>
      </c>
      <c r="AS265" s="1">
        <f t="shared" si="262"/>
        <v>31.493979295954237</v>
      </c>
      <c r="AT265" s="1">
        <f t="shared" si="262"/>
        <v>112.47708439563158</v>
      </c>
      <c r="AU265" s="1">
        <f t="shared" si="262"/>
        <v>56.918599947603042</v>
      </c>
      <c r="AV265" s="1">
        <f t="shared" si="262"/>
        <v>110.12772770610283</v>
      </c>
      <c r="AW265" s="1">
        <f t="shared" si="262"/>
        <v>83.093413176545653</v>
      </c>
      <c r="AX265" s="1">
        <f t="shared" si="262"/>
        <v>86.923838364206702</v>
      </c>
      <c r="AY265" s="1">
        <f t="shared" si="262"/>
        <v>122.05345562652656</v>
      </c>
      <c r="AZ265" s="1">
        <f t="shared" si="262"/>
        <v>193.24936022579186</v>
      </c>
      <c r="BA265" s="1">
        <f t="shared" si="262"/>
        <v>193.24936022579186</v>
      </c>
      <c r="BB265" s="1">
        <f t="shared" si="262"/>
        <v>174.17830952647014</v>
      </c>
      <c r="BC265" s="1">
        <f t="shared" si="262"/>
        <v>174.17830952647014</v>
      </c>
      <c r="BD265" s="1">
        <f t="shared" si="262"/>
        <v>151.60955503702431</v>
      </c>
      <c r="BE265" s="1">
        <f t="shared" si="262"/>
        <v>101.78702424747949</v>
      </c>
      <c r="BF265" s="1">
        <f t="shared" si="262"/>
        <v>123.27071567971915</v>
      </c>
      <c r="BG265" s="1">
        <f t="shared" si="262"/>
        <v>84.060672988984834</v>
      </c>
      <c r="BH265" s="1">
        <f t="shared" si="262"/>
        <v>157.59532729916981</v>
      </c>
      <c r="BI265" s="1">
        <f t="shared" si="262"/>
        <v>171.18493874097564</v>
      </c>
      <c r="BJ265" s="1">
        <f t="shared" si="262"/>
        <v>138.67577260253523</v>
      </c>
      <c r="BK265" s="1">
        <f t="shared" si="262"/>
        <v>144.34125982499674</v>
      </c>
      <c r="BL265" s="1">
        <f t="shared" si="262"/>
        <v>138.75842701507938</v>
      </c>
      <c r="BM265" s="1">
        <f t="shared" si="262"/>
        <v>94.226147632856453</v>
      </c>
      <c r="BN265" s="1">
        <f t="shared" si="262"/>
        <v>94.226147632856453</v>
      </c>
      <c r="BO265" s="1">
        <f t="shared" si="262"/>
        <v>87.657132856919276</v>
      </c>
      <c r="BP265" s="1">
        <f t="shared" si="262"/>
        <v>87.657132856919276</v>
      </c>
      <c r="BQ265" s="1">
        <f t="shared" si="262"/>
        <v>158.06378546967281</v>
      </c>
      <c r="BR265" s="1">
        <f t="shared" si="262"/>
        <v>88.614700543897683</v>
      </c>
      <c r="BS265" s="1">
        <f t="shared" si="262"/>
        <v>122.99391906729403</v>
      </c>
      <c r="BT265" s="1">
        <f t="shared" si="262"/>
        <v>59.625932120146523</v>
      </c>
      <c r="BU265" s="1">
        <f t="shared" si="262"/>
        <v>172.48747007798136</v>
      </c>
      <c r="BV265" s="1">
        <f t="shared" si="262"/>
        <v>90.945872760233556</v>
      </c>
      <c r="BW265" s="1">
        <f t="shared" si="262"/>
        <v>141.15931955075195</v>
      </c>
      <c r="BX265" s="1">
        <f t="shared" si="262"/>
        <v>128.91485049914832</v>
      </c>
      <c r="BY265" s="1">
        <f t="shared" si="262"/>
        <v>192.76745338023022</v>
      </c>
      <c r="BZ265" s="1">
        <f t="shared" si="262"/>
        <v>32.663624037353401</v>
      </c>
      <c r="CA265" s="1">
        <f t="shared" si="262"/>
        <v>33.80288043909993</v>
      </c>
      <c r="CB265" s="1">
        <f t="shared" si="262"/>
        <v>108.46547520076912</v>
      </c>
      <c r="CC265" s="1">
        <f t="shared" si="262"/>
        <v>73.710634022052147</v>
      </c>
      <c r="CD265" s="1">
        <f t="shared" si="262"/>
        <v>154.55339813034254</v>
      </c>
      <c r="CE265" s="1">
        <f t="shared" si="262"/>
        <v>175.3881941435682</v>
      </c>
      <c r="CF265" s="1">
        <f t="shared" si="262"/>
        <v>39.911437523081936</v>
      </c>
      <c r="CG265" s="1">
        <f t="shared" si="262"/>
        <v>69.823968203813621</v>
      </c>
      <c r="CH265" s="1">
        <f t="shared" si="262"/>
        <v>115.47544190231859</v>
      </c>
      <c r="CI265" s="1">
        <f t="shared" si="262"/>
        <v>63.134359406279344</v>
      </c>
      <c r="CJ265" s="1">
        <f t="shared" si="262"/>
        <v>41.647431350059989</v>
      </c>
      <c r="CK265" s="1">
        <f t="shared" si="262"/>
        <v>93.259639237960357</v>
      </c>
      <c r="CL265" s="1">
        <f t="shared" si="262"/>
        <v>8.8033636029401876</v>
      </c>
      <c r="CM265" s="1">
        <f t="shared" si="262"/>
        <v>143.22949014347316</v>
      </c>
      <c r="CN265" s="1">
        <f t="shared" si="262"/>
        <v>59.665167311659332</v>
      </c>
      <c r="CO265" s="1">
        <f t="shared" si="262"/>
        <v>107.23840191433538</v>
      </c>
      <c r="CP265" s="1">
        <f t="shared" si="262"/>
        <v>125.03964341706637</v>
      </c>
      <c r="CQ265" s="1">
        <f t="shared" si="262"/>
        <v>69.823968203813621</v>
      </c>
      <c r="CR265" s="1">
        <f t="shared" si="262"/>
        <v>59.805131971420501</v>
      </c>
      <c r="CS265" s="1">
        <f t="shared" si="262"/>
        <v>86.846986245251244</v>
      </c>
      <c r="CT265" s="1">
        <f t="shared" si="262"/>
        <v>86.846986245251244</v>
      </c>
      <c r="CU265" s="1">
        <f t="shared" si="262"/>
        <v>175.39779623707778</v>
      </c>
      <c r="CV265" s="1">
        <f t="shared" si="262"/>
        <v>221.01137859369641</v>
      </c>
      <c r="CW265" s="1">
        <f t="shared" si="262"/>
        <v>104.15553908866596</v>
      </c>
      <c r="CX265" s="1">
        <f t="shared" si="262"/>
        <v>157.53157248568402</v>
      </c>
      <c r="CY265" s="1">
        <f t="shared" si="262"/>
        <v>104.14011977560284</v>
      </c>
      <c r="CZ265" s="1">
        <f t="shared" si="262"/>
        <v>81.545139249471987</v>
      </c>
      <c r="DA265" s="1">
        <f t="shared" si="262"/>
        <v>81.545139249471987</v>
      </c>
      <c r="DB265" s="1">
        <f t="shared" si="262"/>
        <v>128.29763172395752</v>
      </c>
      <c r="DC265" s="1">
        <f t="shared" si="262"/>
        <v>122.64175871476216</v>
      </c>
    </row>
    <row r="266" spans="1:107" ht="15.75" customHeight="1" x14ac:dyDescent="0.2">
      <c r="A266" s="2" t="s">
        <v>372</v>
      </c>
      <c r="B266" s="1">
        <v>41.160890000000002</v>
      </c>
      <c r="C266" s="1">
        <v>-80.728129999999993</v>
      </c>
      <c r="D266" s="1">
        <f t="shared" si="0"/>
        <v>41.072114856258558</v>
      </c>
      <c r="E266" s="1">
        <f t="shared" ref="E266:DC266" si="263">ACOS(COS(RADIANS(90-$B266)) * COS(RADIANS(90-E$2)) + SIN(RADIANS(90-$B266)) * SIN(RADIANS(90-E$2)) * COS(RADIANS($C266-E$3))) * 3959</f>
        <v>54.992081652892701</v>
      </c>
      <c r="F266" s="1">
        <f t="shared" si="263"/>
        <v>54.992081652892701</v>
      </c>
      <c r="G266" s="1">
        <f t="shared" si="263"/>
        <v>189.53780687976598</v>
      </c>
      <c r="H266" s="1">
        <f t="shared" si="263"/>
        <v>209.12858082638496</v>
      </c>
      <c r="I266" s="1">
        <f t="shared" si="263"/>
        <v>151.44257740131775</v>
      </c>
      <c r="J266" s="1">
        <f t="shared" si="263"/>
        <v>151.44257740131775</v>
      </c>
      <c r="K266" s="1">
        <f t="shared" si="263"/>
        <v>246.20803933757395</v>
      </c>
      <c r="L266" s="1">
        <f t="shared" si="263"/>
        <v>239.22403535857009</v>
      </c>
      <c r="M266" s="1">
        <f t="shared" si="263"/>
        <v>57.677159310814098</v>
      </c>
      <c r="N266" s="1">
        <f t="shared" si="263"/>
        <v>15.292032344624118</v>
      </c>
      <c r="O266" s="1">
        <f t="shared" si="263"/>
        <v>126.23065684909739</v>
      </c>
      <c r="P266" s="1">
        <f t="shared" si="263"/>
        <v>241.47448287146651</v>
      </c>
      <c r="Q266" s="1">
        <f t="shared" si="263"/>
        <v>193.60767551581756</v>
      </c>
      <c r="R266" s="1">
        <f t="shared" si="263"/>
        <v>193.60767551581756</v>
      </c>
      <c r="S266" s="1">
        <f t="shared" si="263"/>
        <v>104.50166307337624</v>
      </c>
      <c r="T266" s="1">
        <f t="shared" si="263"/>
        <v>159.69198875619713</v>
      </c>
      <c r="U266" s="1">
        <f t="shared" si="263"/>
        <v>73.388545294284015</v>
      </c>
      <c r="V266" s="1">
        <f t="shared" si="263"/>
        <v>242.48909355707647</v>
      </c>
      <c r="W266" s="1">
        <f t="shared" si="263"/>
        <v>53.771408998736916</v>
      </c>
      <c r="X266" s="1">
        <f t="shared" si="263"/>
        <v>133.74984049233035</v>
      </c>
      <c r="Y266" s="1">
        <f t="shared" si="263"/>
        <v>58.401924759262691</v>
      </c>
      <c r="Z266" s="1">
        <f t="shared" si="263"/>
        <v>57.677159310814098</v>
      </c>
      <c r="AA266" s="1">
        <f t="shared" si="263"/>
        <v>15.206213250025543</v>
      </c>
      <c r="AB266" s="1">
        <f t="shared" si="263"/>
        <v>189.46252972293837</v>
      </c>
      <c r="AC266" s="1">
        <f t="shared" si="263"/>
        <v>145.59750513303416</v>
      </c>
      <c r="AD266" s="1">
        <f t="shared" si="263"/>
        <v>203.56219344810467</v>
      </c>
      <c r="AE266" s="1">
        <f t="shared" si="263"/>
        <v>151.32560201204259</v>
      </c>
      <c r="AF266" s="1">
        <f t="shared" si="263"/>
        <v>51.587077419886164</v>
      </c>
      <c r="AG266" s="1">
        <f t="shared" si="263"/>
        <v>157.00201694551976</v>
      </c>
      <c r="AH266" s="1">
        <f t="shared" si="263"/>
        <v>327.68099233302883</v>
      </c>
      <c r="AI266" s="1">
        <f t="shared" si="263"/>
        <v>110.60345964813182</v>
      </c>
      <c r="AJ266" s="1">
        <f t="shared" si="263"/>
        <v>226.88596254060695</v>
      </c>
      <c r="AK266" s="1">
        <f t="shared" si="263"/>
        <v>226.88596254060695</v>
      </c>
      <c r="AL266" s="1">
        <f t="shared" si="263"/>
        <v>77.073120022035809</v>
      </c>
      <c r="AM266" s="1">
        <f t="shared" si="263"/>
        <v>59.618030394077948</v>
      </c>
      <c r="AN266" s="1">
        <f t="shared" si="263"/>
        <v>106.93770990192476</v>
      </c>
      <c r="AO266" s="1">
        <f t="shared" si="263"/>
        <v>173.95608689846256</v>
      </c>
      <c r="AP266" s="1">
        <f t="shared" si="263"/>
        <v>237.89049738932459</v>
      </c>
      <c r="AQ266" s="1">
        <f t="shared" si="263"/>
        <v>54.829451398382822</v>
      </c>
      <c r="AR266" s="1">
        <f t="shared" si="263"/>
        <v>54.829451398382822</v>
      </c>
      <c r="AS266" s="1">
        <f t="shared" si="263"/>
        <v>181.61002120891877</v>
      </c>
      <c r="AT266" s="1">
        <f t="shared" si="263"/>
        <v>55.305033336129277</v>
      </c>
      <c r="AU266" s="1">
        <f t="shared" si="263"/>
        <v>209.88860289273472</v>
      </c>
      <c r="AV266" s="1">
        <f t="shared" si="263"/>
        <v>55.490480302400364</v>
      </c>
      <c r="AW266" s="1">
        <f t="shared" si="263"/>
        <v>183.79773077144958</v>
      </c>
      <c r="AX266" s="1">
        <f t="shared" si="263"/>
        <v>73.378500598969552</v>
      </c>
      <c r="AY266" s="1">
        <f t="shared" si="263"/>
        <v>44.563330934271498</v>
      </c>
      <c r="AZ266" s="1">
        <f t="shared" si="263"/>
        <v>214.58632261252012</v>
      </c>
      <c r="BA266" s="1">
        <f t="shared" si="263"/>
        <v>214.58632261252012</v>
      </c>
      <c r="BB266" s="1">
        <f t="shared" si="263"/>
        <v>75.365899331769583</v>
      </c>
      <c r="BC266" s="1">
        <f t="shared" si="263"/>
        <v>75.365899331769583</v>
      </c>
      <c r="BD266" s="1">
        <f t="shared" si="263"/>
        <v>145.55644115622422</v>
      </c>
      <c r="BE266" s="1">
        <f t="shared" si="263"/>
        <v>117.20993870908318</v>
      </c>
      <c r="BF266" s="1">
        <f t="shared" si="263"/>
        <v>262.28061171316199</v>
      </c>
      <c r="BG266" s="1">
        <f t="shared" si="263"/>
        <v>105.48878418498035</v>
      </c>
      <c r="BH266" s="1">
        <f t="shared" si="263"/>
        <v>84.553082066096962</v>
      </c>
      <c r="BI266" s="1">
        <f t="shared" si="263"/>
        <v>201.45418170662379</v>
      </c>
      <c r="BJ266" s="1">
        <f t="shared" si="263"/>
        <v>47.807283566562717</v>
      </c>
      <c r="BK266" s="1">
        <f t="shared" si="263"/>
        <v>245.03804828115219</v>
      </c>
      <c r="BL266" s="1">
        <f t="shared" si="263"/>
        <v>237.02447455048545</v>
      </c>
      <c r="BM266" s="1">
        <f t="shared" si="263"/>
        <v>137.37964581562932</v>
      </c>
      <c r="BN266" s="1">
        <f t="shared" si="263"/>
        <v>137.37964581562932</v>
      </c>
      <c r="BO266" s="1">
        <f t="shared" si="263"/>
        <v>124.26802326109953</v>
      </c>
      <c r="BP266" s="1">
        <f t="shared" si="263"/>
        <v>124.26802326109953</v>
      </c>
      <c r="BQ266" s="1">
        <f t="shared" si="263"/>
        <v>281.10297609111825</v>
      </c>
      <c r="BR266" s="1">
        <f t="shared" si="263"/>
        <v>162.50855289137974</v>
      </c>
      <c r="BS266" s="1">
        <f t="shared" si="263"/>
        <v>107.03855803096583</v>
      </c>
      <c r="BT266" s="1">
        <f t="shared" si="263"/>
        <v>189.37596891911363</v>
      </c>
      <c r="BU266" s="1">
        <f t="shared" si="263"/>
        <v>48.985136272906566</v>
      </c>
      <c r="BV266" s="1">
        <f t="shared" si="263"/>
        <v>151.66220302194668</v>
      </c>
      <c r="BW266" s="1">
        <f t="shared" si="263"/>
        <v>244.13028730889664</v>
      </c>
      <c r="BX266" s="1">
        <f t="shared" si="263"/>
        <v>173.67083216025105</v>
      </c>
      <c r="BY266" s="1">
        <f t="shared" si="263"/>
        <v>214.56507327788395</v>
      </c>
      <c r="BZ266" s="1">
        <f t="shared" si="263"/>
        <v>180.03467440617203</v>
      </c>
      <c r="CA266" s="1">
        <f t="shared" si="263"/>
        <v>180.25698995860176</v>
      </c>
      <c r="CB266" s="1">
        <f t="shared" si="263"/>
        <v>57.655876742039538</v>
      </c>
      <c r="CC266" s="1">
        <f t="shared" si="263"/>
        <v>233.1534459560099</v>
      </c>
      <c r="CD266" s="1">
        <f t="shared" si="263"/>
        <v>176.73197007741078</v>
      </c>
      <c r="CE266" s="1">
        <f t="shared" si="263"/>
        <v>73.294565928943229</v>
      </c>
      <c r="CF266" s="1">
        <f t="shared" si="263"/>
        <v>151.22433322058913</v>
      </c>
      <c r="CG266" s="1">
        <f t="shared" si="263"/>
        <v>216.73043698229034</v>
      </c>
      <c r="CH266" s="1">
        <f t="shared" si="263"/>
        <v>45.062201889511812</v>
      </c>
      <c r="CI266" s="1">
        <f t="shared" si="263"/>
        <v>121.69185485950672</v>
      </c>
      <c r="CJ266" s="1">
        <f t="shared" si="263"/>
        <v>150.82463116536283</v>
      </c>
      <c r="CK266" s="1">
        <f t="shared" si="263"/>
        <v>207.69698576792479</v>
      </c>
      <c r="CL266" s="1">
        <f t="shared" si="263"/>
        <v>151.9468213151932</v>
      </c>
      <c r="CM266" s="1">
        <f t="shared" si="263"/>
        <v>184.45368066339887</v>
      </c>
      <c r="CN266" s="1">
        <f t="shared" si="263"/>
        <v>189.92251594638537</v>
      </c>
      <c r="CO266" s="1">
        <f t="shared" si="263"/>
        <v>58.40220293995381</v>
      </c>
      <c r="CP266" s="1">
        <f t="shared" si="263"/>
        <v>45.663997763244701</v>
      </c>
      <c r="CQ266" s="1">
        <f t="shared" si="263"/>
        <v>216.73043698229034</v>
      </c>
      <c r="CR266" s="1">
        <f t="shared" si="263"/>
        <v>105.93189148158024</v>
      </c>
      <c r="CS266" s="1">
        <f t="shared" si="263"/>
        <v>104.09486426705227</v>
      </c>
      <c r="CT266" s="1">
        <f t="shared" si="263"/>
        <v>104.09486426705227</v>
      </c>
      <c r="CU266" s="1">
        <f t="shared" si="263"/>
        <v>73.296598555810249</v>
      </c>
      <c r="CV266" s="1">
        <f t="shared" si="263"/>
        <v>199.29052636877833</v>
      </c>
      <c r="CW266" s="1">
        <f t="shared" si="263"/>
        <v>227.66953356184735</v>
      </c>
      <c r="CX266" s="1">
        <f t="shared" si="263"/>
        <v>5.4986487890093363</v>
      </c>
      <c r="CY266" s="1">
        <f t="shared" si="263"/>
        <v>227.63734330586257</v>
      </c>
      <c r="CZ266" s="1">
        <f t="shared" si="263"/>
        <v>135.47003725442792</v>
      </c>
      <c r="DA266" s="1">
        <f t="shared" si="263"/>
        <v>135.47003725442792</v>
      </c>
      <c r="DB266" s="1">
        <f t="shared" si="263"/>
        <v>237.94566301598223</v>
      </c>
      <c r="DC266" s="1">
        <f t="shared" si="263"/>
        <v>41.072114856258558</v>
      </c>
    </row>
    <row r="267" spans="1:107" ht="15.75" customHeight="1" x14ac:dyDescent="0.2">
      <c r="A267" s="2" t="s">
        <v>373</v>
      </c>
      <c r="B267" s="1">
        <v>40.07649</v>
      </c>
      <c r="C267" s="1">
        <v>-83.559020000000004</v>
      </c>
      <c r="D267" s="1">
        <f t="shared" si="0"/>
        <v>142.29463121044606</v>
      </c>
      <c r="E267" s="1">
        <f t="shared" ref="E267:DC267" si="264">ACOS(COS(RADIANS(90-$B267)) * COS(RADIANS(90-E$2)) + SIN(RADIANS(90-$B267)) * SIN(RADIANS(90-E$2)) * COS(RADIANS($C267-E$3))) * 3959</f>
        <v>138.87253641830745</v>
      </c>
      <c r="F267" s="1">
        <f t="shared" si="264"/>
        <v>138.87253641830745</v>
      </c>
      <c r="G267" s="1">
        <f t="shared" si="264"/>
        <v>94.698450601819061</v>
      </c>
      <c r="H267" s="1">
        <f t="shared" si="264"/>
        <v>105.20098032562564</v>
      </c>
      <c r="I267" s="1">
        <f t="shared" si="264"/>
        <v>111.40459945462848</v>
      </c>
      <c r="J267" s="1">
        <f t="shared" si="264"/>
        <v>111.40459945462848</v>
      </c>
      <c r="K267" s="1">
        <f t="shared" si="264"/>
        <v>84.935973821318811</v>
      </c>
      <c r="L267" s="1">
        <f t="shared" si="264"/>
        <v>77.500501717218626</v>
      </c>
      <c r="M267" s="1">
        <f t="shared" si="264"/>
        <v>134.6604085479332</v>
      </c>
      <c r="N267" s="1">
        <f t="shared" si="264"/>
        <v>181.39312669847538</v>
      </c>
      <c r="O267" s="1">
        <f t="shared" si="264"/>
        <v>121.11217311452822</v>
      </c>
      <c r="P267" s="1">
        <f t="shared" si="264"/>
        <v>80.357658942933469</v>
      </c>
      <c r="Q267" s="1">
        <f t="shared" si="264"/>
        <v>97.369231335447139</v>
      </c>
      <c r="R267" s="1">
        <f t="shared" si="264"/>
        <v>97.369231335447139</v>
      </c>
      <c r="S267" s="1">
        <f t="shared" si="264"/>
        <v>104.91593803274198</v>
      </c>
      <c r="T267" s="1">
        <f t="shared" si="264"/>
        <v>158.54428710598526</v>
      </c>
      <c r="U267" s="1">
        <f t="shared" si="264"/>
        <v>117.07705733710574</v>
      </c>
      <c r="V267" s="1">
        <f t="shared" si="264"/>
        <v>80.151255965196469</v>
      </c>
      <c r="W267" s="1">
        <f t="shared" si="264"/>
        <v>136.48250269176651</v>
      </c>
      <c r="X267" s="1">
        <f t="shared" si="264"/>
        <v>40.488522072571222</v>
      </c>
      <c r="Y267" s="1">
        <f t="shared" si="264"/>
        <v>108.10631720521329</v>
      </c>
      <c r="Z267" s="1">
        <f t="shared" si="264"/>
        <v>134.6604085479332</v>
      </c>
      <c r="AA267" s="1">
        <f t="shared" si="264"/>
        <v>181.30239283326054</v>
      </c>
      <c r="AB267" s="1">
        <f t="shared" si="264"/>
        <v>93.420769529958065</v>
      </c>
      <c r="AC267" s="1">
        <f t="shared" si="264"/>
        <v>30.962930508071466</v>
      </c>
      <c r="AD267" s="1">
        <f t="shared" si="264"/>
        <v>116.15104503829929</v>
      </c>
      <c r="AE267" s="1">
        <f t="shared" si="264"/>
        <v>109.51354801117658</v>
      </c>
      <c r="AF267" s="1">
        <f t="shared" si="264"/>
        <v>148.71386103578948</v>
      </c>
      <c r="AG267" s="1">
        <f t="shared" si="264"/>
        <v>113.52144457059568</v>
      </c>
      <c r="AH267" s="1">
        <f t="shared" si="264"/>
        <v>167.28394295352973</v>
      </c>
      <c r="AI267" s="1">
        <f t="shared" si="264"/>
        <v>59.620790316458887</v>
      </c>
      <c r="AJ267" s="1">
        <f t="shared" si="264"/>
        <v>62.428711924064253</v>
      </c>
      <c r="AK267" s="1">
        <f t="shared" si="264"/>
        <v>62.428711924064253</v>
      </c>
      <c r="AL267" s="1">
        <f t="shared" si="264"/>
        <v>150.03627262149595</v>
      </c>
      <c r="AM267" s="1">
        <f t="shared" si="264"/>
        <v>114.94055402528612</v>
      </c>
      <c r="AN267" s="1">
        <f t="shared" si="264"/>
        <v>82.337725938804326</v>
      </c>
      <c r="AO267" s="1">
        <f t="shared" si="264"/>
        <v>63.936728216302939</v>
      </c>
      <c r="AP267" s="1">
        <f t="shared" si="264"/>
        <v>75.887308995515042</v>
      </c>
      <c r="AQ267" s="1">
        <f t="shared" si="264"/>
        <v>155.58500021344798</v>
      </c>
      <c r="AR267" s="1">
        <f t="shared" si="264"/>
        <v>155.58500021344798</v>
      </c>
      <c r="AS267" s="1">
        <f t="shared" si="264"/>
        <v>56.222105236403067</v>
      </c>
      <c r="AT267" s="1">
        <f t="shared" si="264"/>
        <v>138.86405088262282</v>
      </c>
      <c r="AU267" s="1">
        <f t="shared" si="264"/>
        <v>70.799987303347933</v>
      </c>
      <c r="AV267" s="1">
        <f t="shared" si="264"/>
        <v>135.32907586068623</v>
      </c>
      <c r="AW267" s="1">
        <f t="shared" si="264"/>
        <v>17.996112120757754</v>
      </c>
      <c r="AX267" s="1">
        <f t="shared" si="264"/>
        <v>99.888007380540301</v>
      </c>
      <c r="AY267" s="1">
        <f t="shared" si="264"/>
        <v>144.46783177599806</v>
      </c>
      <c r="AZ267" s="1">
        <f t="shared" si="264"/>
        <v>122.36946038076002</v>
      </c>
      <c r="BA267" s="1">
        <f t="shared" si="264"/>
        <v>122.36946038076002</v>
      </c>
      <c r="BB267" s="1">
        <f t="shared" si="264"/>
        <v>147.77675540520517</v>
      </c>
      <c r="BC267" s="1">
        <f t="shared" si="264"/>
        <v>147.77675540520517</v>
      </c>
      <c r="BD267" s="1">
        <f t="shared" si="264"/>
        <v>93.16308341488589</v>
      </c>
      <c r="BE267" s="1">
        <f t="shared" si="264"/>
        <v>59.914915207621874</v>
      </c>
      <c r="BF267" s="1">
        <f t="shared" si="264"/>
        <v>185.27760567899907</v>
      </c>
      <c r="BG267" s="1">
        <f t="shared" si="264"/>
        <v>61.291422939539721</v>
      </c>
      <c r="BH267" s="1">
        <f t="shared" si="264"/>
        <v>126.22939296081833</v>
      </c>
      <c r="BI267" s="1">
        <f t="shared" si="264"/>
        <v>100.18764712364147</v>
      </c>
      <c r="BJ267" s="1">
        <f t="shared" si="264"/>
        <v>166.22929957799968</v>
      </c>
      <c r="BK267" s="1">
        <f t="shared" si="264"/>
        <v>84.539792506041124</v>
      </c>
      <c r="BL267" s="1">
        <f t="shared" si="264"/>
        <v>77.241467391316661</v>
      </c>
      <c r="BM267" s="1">
        <f t="shared" si="264"/>
        <v>40.189203967397312</v>
      </c>
      <c r="BN267" s="1">
        <f t="shared" si="264"/>
        <v>40.189203967397312</v>
      </c>
      <c r="BO267" s="1">
        <f t="shared" si="264"/>
        <v>46.229747135284526</v>
      </c>
      <c r="BP267" s="1">
        <f t="shared" si="264"/>
        <v>46.229747135284526</v>
      </c>
      <c r="BQ267" s="1">
        <f t="shared" si="264"/>
        <v>224.61682225939478</v>
      </c>
      <c r="BR267" s="1">
        <f t="shared" si="264"/>
        <v>157.91026256115279</v>
      </c>
      <c r="BS267" s="1">
        <f t="shared" si="264"/>
        <v>82.65914671117703</v>
      </c>
      <c r="BT267" s="1">
        <f t="shared" si="264"/>
        <v>34.721654542134374</v>
      </c>
      <c r="BU267" s="1">
        <f t="shared" si="264"/>
        <v>157.84170545436862</v>
      </c>
      <c r="BV267" s="1">
        <f t="shared" si="264"/>
        <v>27.526228196027557</v>
      </c>
      <c r="BW267" s="1">
        <f t="shared" si="264"/>
        <v>82.528916626001461</v>
      </c>
      <c r="BX267" s="1">
        <f t="shared" si="264"/>
        <v>58.977324943875793</v>
      </c>
      <c r="BY267" s="1">
        <f t="shared" si="264"/>
        <v>121.85197264965615</v>
      </c>
      <c r="BZ267" s="1">
        <f t="shared" si="264"/>
        <v>102.23241106638729</v>
      </c>
      <c r="CA267" s="1">
        <f t="shared" si="264"/>
        <v>103.54923515347359</v>
      </c>
      <c r="CB267" s="1">
        <f t="shared" si="264"/>
        <v>134.67354825956028</v>
      </c>
      <c r="CC267" s="1">
        <f t="shared" si="264"/>
        <v>111.08047394117055</v>
      </c>
      <c r="CD267" s="1">
        <f t="shared" si="264"/>
        <v>86.439868449310694</v>
      </c>
      <c r="CE267" s="1">
        <f t="shared" si="264"/>
        <v>150.02925106428944</v>
      </c>
      <c r="CF267" s="1">
        <f t="shared" si="264"/>
        <v>109.26883993925082</v>
      </c>
      <c r="CG267" s="1">
        <f t="shared" si="264"/>
        <v>66.507712490178264</v>
      </c>
      <c r="CH267" s="1">
        <f t="shared" si="264"/>
        <v>123.28650326578008</v>
      </c>
      <c r="CI267" s="1">
        <f t="shared" si="264"/>
        <v>46.008130279065803</v>
      </c>
      <c r="CJ267" s="1">
        <f t="shared" si="264"/>
        <v>110.85032066143683</v>
      </c>
      <c r="CK267" s="1">
        <f t="shared" si="264"/>
        <v>41.397675715174834</v>
      </c>
      <c r="CL267" s="1">
        <f t="shared" si="264"/>
        <v>67.037004386483346</v>
      </c>
      <c r="CM267" s="1">
        <f t="shared" si="264"/>
        <v>72.443545733981935</v>
      </c>
      <c r="CN267" s="1">
        <f t="shared" si="264"/>
        <v>35.38200394001349</v>
      </c>
      <c r="CO267" s="1">
        <f t="shared" si="264"/>
        <v>108.12324159805583</v>
      </c>
      <c r="CP267" s="1">
        <f t="shared" si="264"/>
        <v>121.56656081515577</v>
      </c>
      <c r="CQ267" s="1">
        <f t="shared" si="264"/>
        <v>66.507712490178264</v>
      </c>
      <c r="CR267" s="1">
        <f t="shared" si="264"/>
        <v>104.0382503574874</v>
      </c>
      <c r="CS267" s="1">
        <f t="shared" si="264"/>
        <v>63.111246814941808</v>
      </c>
      <c r="CT267" s="1">
        <f t="shared" si="264"/>
        <v>63.111246814941808</v>
      </c>
      <c r="CU267" s="1">
        <f t="shared" si="264"/>
        <v>150.0389011233068</v>
      </c>
      <c r="CV267" s="1">
        <f t="shared" si="264"/>
        <v>156.47242821017676</v>
      </c>
      <c r="CW267" s="1">
        <f t="shared" si="264"/>
        <v>61.611434694650171</v>
      </c>
      <c r="CX267" s="1">
        <f t="shared" si="264"/>
        <v>166.76573221557052</v>
      </c>
      <c r="CY267" s="1">
        <f t="shared" si="264"/>
        <v>61.578130497886789</v>
      </c>
      <c r="CZ267" s="1">
        <f t="shared" si="264"/>
        <v>33.801097586069041</v>
      </c>
      <c r="DA267" s="1">
        <f t="shared" si="264"/>
        <v>33.801097586069041</v>
      </c>
      <c r="DB267" s="1">
        <f t="shared" si="264"/>
        <v>73.516666197437686</v>
      </c>
      <c r="DC267" s="1">
        <f t="shared" si="264"/>
        <v>142.29463121044606</v>
      </c>
    </row>
    <row r="268" spans="1:107" ht="15.75" customHeight="1" x14ac:dyDescent="0.2">
      <c r="A268" s="2" t="s">
        <v>374</v>
      </c>
      <c r="B268" s="1">
        <v>41.14</v>
      </c>
      <c r="C268" s="1">
        <v>-81.87</v>
      </c>
      <c r="D268" s="1">
        <f t="shared" si="0"/>
        <v>27.189035991974066</v>
      </c>
      <c r="E268" s="1">
        <f t="shared" ref="E268:DC268" si="265">ACOS(COS(RADIANS(90-$B268)) * COS(RADIANS(90-E$2)) + SIN(RADIANS(90-$B268)) * SIN(RADIANS(90-E$2)) * COS(RADIANS($C268-E$3))) * 3959</f>
        <v>26.706761270322975</v>
      </c>
      <c r="F268" s="1">
        <f t="shared" si="265"/>
        <v>26.706761270322975</v>
      </c>
      <c r="G268" s="1">
        <f t="shared" si="265"/>
        <v>130.45770367024429</v>
      </c>
      <c r="H268" s="1">
        <f t="shared" si="265"/>
        <v>150.02043958032081</v>
      </c>
      <c r="I268" s="1">
        <f t="shared" si="265"/>
        <v>95.677422833653921</v>
      </c>
      <c r="J268" s="1">
        <f t="shared" si="265"/>
        <v>95.677422833653921</v>
      </c>
      <c r="K268" s="1">
        <f t="shared" si="265"/>
        <v>199.01256843528793</v>
      </c>
      <c r="L268" s="1">
        <f t="shared" si="265"/>
        <v>191.69447257889479</v>
      </c>
      <c r="M268" s="1">
        <f t="shared" si="265"/>
        <v>23.52596553610357</v>
      </c>
      <c r="N268" s="1">
        <f t="shared" si="265"/>
        <v>72.546021944454921</v>
      </c>
      <c r="O268" s="1">
        <f t="shared" si="265"/>
        <v>121.05944181226728</v>
      </c>
      <c r="P268" s="1">
        <f t="shared" si="265"/>
        <v>194.3197096825123</v>
      </c>
      <c r="Q268" s="1">
        <f t="shared" si="265"/>
        <v>166.81403816761323</v>
      </c>
      <c r="R268" s="1">
        <f t="shared" si="265"/>
        <v>166.81403816761323</v>
      </c>
      <c r="S268" s="1">
        <f t="shared" si="265"/>
        <v>48.320229724595848</v>
      </c>
      <c r="T268" s="1">
        <f t="shared" si="265"/>
        <v>114.78461443475295</v>
      </c>
      <c r="U268" s="1">
        <f t="shared" si="265"/>
        <v>20.277173956606624</v>
      </c>
      <c r="V268" s="1">
        <f t="shared" si="265"/>
        <v>194.6147782043588</v>
      </c>
      <c r="W268" s="1">
        <f t="shared" si="265"/>
        <v>23.586948511431455</v>
      </c>
      <c r="X268" s="1">
        <f t="shared" si="265"/>
        <v>90.863869900875102</v>
      </c>
      <c r="Y268" s="1">
        <f t="shared" si="265"/>
        <v>21.440065049844897</v>
      </c>
      <c r="Z268" s="1">
        <f t="shared" si="265"/>
        <v>23.52596553610357</v>
      </c>
      <c r="AA268" s="1">
        <f t="shared" si="265"/>
        <v>72.452231401122361</v>
      </c>
      <c r="AB268" s="1">
        <f t="shared" si="265"/>
        <v>130.32708324142735</v>
      </c>
      <c r="AC268" s="1">
        <f t="shared" si="265"/>
        <v>101.34009420685254</v>
      </c>
      <c r="AD268" s="1">
        <f t="shared" si="265"/>
        <v>180.9344109312992</v>
      </c>
      <c r="AE268" s="1">
        <f t="shared" si="265"/>
        <v>95.243270748528914</v>
      </c>
      <c r="AF268" s="1">
        <f t="shared" si="265"/>
        <v>35.656147793689634</v>
      </c>
      <c r="AG268" s="1">
        <f t="shared" si="265"/>
        <v>101.28186344330061</v>
      </c>
      <c r="AH268" s="1">
        <f t="shared" si="265"/>
        <v>281.53783089064268</v>
      </c>
      <c r="AI268" s="1">
        <f t="shared" si="265"/>
        <v>69.603066112268849</v>
      </c>
      <c r="AJ268" s="1">
        <f t="shared" si="265"/>
        <v>177.44468252475858</v>
      </c>
      <c r="AK268" s="1">
        <f t="shared" si="265"/>
        <v>177.44468252475858</v>
      </c>
      <c r="AL268" s="1">
        <f t="shared" si="265"/>
        <v>96.678593804798936</v>
      </c>
      <c r="AM268" s="1">
        <f t="shared" si="265"/>
        <v>49.977222751127407</v>
      </c>
      <c r="AN268" s="1">
        <f t="shared" si="265"/>
        <v>81.97450258276578</v>
      </c>
      <c r="AO268" s="1">
        <f t="shared" si="265"/>
        <v>114.67948716366047</v>
      </c>
      <c r="AP268" s="1">
        <f t="shared" si="265"/>
        <v>190.18161403122457</v>
      </c>
      <c r="AQ268" s="1">
        <f t="shared" si="265"/>
        <v>83.693503981446383</v>
      </c>
      <c r="AR268" s="1">
        <f t="shared" si="265"/>
        <v>83.693503981446383</v>
      </c>
      <c r="AS268" s="1">
        <f t="shared" si="265"/>
        <v>122.82397327835039</v>
      </c>
      <c r="AT268" s="1">
        <f t="shared" si="265"/>
        <v>26.837580665522122</v>
      </c>
      <c r="AU268" s="1">
        <f t="shared" si="265"/>
        <v>151.19738400913849</v>
      </c>
      <c r="AV268" s="1">
        <f t="shared" si="265"/>
        <v>23.106153473268023</v>
      </c>
      <c r="AW268" s="1">
        <f t="shared" si="265"/>
        <v>133.09542333852389</v>
      </c>
      <c r="AX268" s="1">
        <f t="shared" si="265"/>
        <v>15.436785912314649</v>
      </c>
      <c r="AY268" s="1">
        <f t="shared" si="265"/>
        <v>29.663682962904641</v>
      </c>
      <c r="AZ268" s="1">
        <f t="shared" si="265"/>
        <v>191.36946623028282</v>
      </c>
      <c r="BA268" s="1">
        <f t="shared" si="265"/>
        <v>191.36946623028282</v>
      </c>
      <c r="BB268" s="1">
        <f t="shared" si="265"/>
        <v>93.950031456178834</v>
      </c>
      <c r="BC268" s="1">
        <f t="shared" si="265"/>
        <v>93.950031456178834</v>
      </c>
      <c r="BD268" s="1">
        <f t="shared" si="265"/>
        <v>125.50403146366362</v>
      </c>
      <c r="BE268" s="1">
        <f t="shared" si="265"/>
        <v>80.239605745717341</v>
      </c>
      <c r="BF268" s="1">
        <f t="shared" si="265"/>
        <v>207.33442923611398</v>
      </c>
      <c r="BG268" s="1">
        <f t="shared" si="265"/>
        <v>60.032826333490725</v>
      </c>
      <c r="BH268" s="1">
        <f t="shared" si="265"/>
        <v>87.697695877945606</v>
      </c>
      <c r="BI268" s="1">
        <f t="shared" si="265"/>
        <v>173.8512246736407</v>
      </c>
      <c r="BJ268" s="1">
        <f t="shared" si="265"/>
        <v>52.031585846799203</v>
      </c>
      <c r="BK268" s="1">
        <f t="shared" si="265"/>
        <v>198.27067884397584</v>
      </c>
      <c r="BL268" s="1">
        <f t="shared" si="265"/>
        <v>190.53479812942058</v>
      </c>
      <c r="BM268" s="1">
        <f t="shared" si="265"/>
        <v>95.392590099382417</v>
      </c>
      <c r="BN268" s="1">
        <f t="shared" si="265"/>
        <v>95.392590099382417</v>
      </c>
      <c r="BO268" s="1">
        <f t="shared" si="265"/>
        <v>80.739405124165899</v>
      </c>
      <c r="BP268" s="1">
        <f t="shared" si="265"/>
        <v>80.739405124165899</v>
      </c>
      <c r="BQ268" s="1">
        <f t="shared" si="265"/>
        <v>230.45672104039929</v>
      </c>
      <c r="BR268" s="1">
        <f t="shared" si="265"/>
        <v>116.88579968128454</v>
      </c>
      <c r="BS268" s="1">
        <f t="shared" si="265"/>
        <v>82.303116647012089</v>
      </c>
      <c r="BT268" s="1">
        <f t="shared" si="265"/>
        <v>133.44445404719858</v>
      </c>
      <c r="BU268" s="1">
        <f t="shared" si="265"/>
        <v>81.144832164746532</v>
      </c>
      <c r="BV268" s="1">
        <f t="shared" si="265"/>
        <v>107.04479915291675</v>
      </c>
      <c r="BW268" s="1">
        <f t="shared" si="265"/>
        <v>196.72060219416414</v>
      </c>
      <c r="BX268" s="1">
        <f t="shared" si="265"/>
        <v>137.88313168014912</v>
      </c>
      <c r="BY268" s="1">
        <f t="shared" si="265"/>
        <v>191.17443390072538</v>
      </c>
      <c r="BZ268" s="1">
        <f t="shared" si="265"/>
        <v>121.74694983189525</v>
      </c>
      <c r="CA268" s="1">
        <f t="shared" si="265"/>
        <v>122.0760916552057</v>
      </c>
      <c r="CB268" s="1">
        <f t="shared" si="265"/>
        <v>23.528270071045192</v>
      </c>
      <c r="CC268" s="1">
        <f t="shared" si="265"/>
        <v>173.74334641580492</v>
      </c>
      <c r="CD268" s="1">
        <f t="shared" si="265"/>
        <v>149.55634956485954</v>
      </c>
      <c r="CE268" s="1">
        <f t="shared" si="265"/>
        <v>93.774393008574279</v>
      </c>
      <c r="CF268" s="1">
        <f t="shared" si="265"/>
        <v>95.106190858436747</v>
      </c>
      <c r="CG268" s="1">
        <f t="shared" si="265"/>
        <v>158.99859869576599</v>
      </c>
      <c r="CH268" s="1">
        <f t="shared" si="265"/>
        <v>16.954402161449288</v>
      </c>
      <c r="CI268" s="1">
        <f t="shared" si="265"/>
        <v>69.100493843315164</v>
      </c>
      <c r="CJ268" s="1">
        <f t="shared" si="265"/>
        <v>94.996005694043546</v>
      </c>
      <c r="CK268" s="1">
        <f t="shared" si="265"/>
        <v>155.70733977880008</v>
      </c>
      <c r="CL268" s="1">
        <f t="shared" si="265"/>
        <v>92.53549619187109</v>
      </c>
      <c r="CM268" s="1">
        <f t="shared" si="265"/>
        <v>151.2190650628919</v>
      </c>
      <c r="CN268" s="1">
        <f t="shared" si="265"/>
        <v>133.93837904087158</v>
      </c>
      <c r="CO268" s="1">
        <f t="shared" si="265"/>
        <v>21.280000994895016</v>
      </c>
      <c r="CP268" s="1">
        <f t="shared" si="265"/>
        <v>33.991255808091061</v>
      </c>
      <c r="CQ268" s="1">
        <f t="shared" si="265"/>
        <v>158.99859869576599</v>
      </c>
      <c r="CR268" s="1">
        <f t="shared" si="265"/>
        <v>49.560951806485257</v>
      </c>
      <c r="CS268" s="1">
        <f t="shared" si="265"/>
        <v>59.968877594778832</v>
      </c>
      <c r="CT268" s="1">
        <f t="shared" si="265"/>
        <v>59.968877594778832</v>
      </c>
      <c r="CU268" s="1">
        <f t="shared" si="265"/>
        <v>93.782067796106276</v>
      </c>
      <c r="CV268" s="1">
        <f t="shared" si="265"/>
        <v>192.16666116575894</v>
      </c>
      <c r="CW268" s="1">
        <f t="shared" si="265"/>
        <v>174.63515303296899</v>
      </c>
      <c r="CX268" s="1">
        <f t="shared" si="265"/>
        <v>57.692648809101136</v>
      </c>
      <c r="CY268" s="1">
        <f t="shared" si="265"/>
        <v>174.60539214972692</v>
      </c>
      <c r="CZ268" s="1">
        <f t="shared" si="265"/>
        <v>89.202747551489026</v>
      </c>
      <c r="DA268" s="1">
        <f t="shared" si="265"/>
        <v>89.202747551489026</v>
      </c>
      <c r="DB268" s="1">
        <f t="shared" si="265"/>
        <v>188.5606941450977</v>
      </c>
      <c r="DC268" s="1">
        <f t="shared" si="265"/>
        <v>27.189035991974066</v>
      </c>
    </row>
    <row r="269" spans="1:107" ht="15.75" customHeight="1" x14ac:dyDescent="0.2">
      <c r="A269" s="2" t="s">
        <v>375</v>
      </c>
      <c r="B269" s="1">
        <v>41.144280000000002</v>
      </c>
      <c r="C269" s="1">
        <v>-81.856610000000003</v>
      </c>
      <c r="D269" s="1">
        <f t="shared" si="0"/>
        <v>26.461039335885637</v>
      </c>
      <c r="E269" s="1">
        <f t="shared" ref="E269:DC269" si="266">ACOS(COS(RADIANS(90-$B269)) * COS(RADIANS(90-E$2)) + SIN(RADIANS(90-$B269)) * SIN(RADIANS(90-E$2)) * COS(RADIANS($C269-E$3))) * 3959</f>
        <v>26.188041569799118</v>
      </c>
      <c r="F269" s="1">
        <f t="shared" si="266"/>
        <v>26.188041569799118</v>
      </c>
      <c r="G269" s="1">
        <f t="shared" si="266"/>
        <v>131.12204463389315</v>
      </c>
      <c r="H269" s="1">
        <f t="shared" si="266"/>
        <v>150.68757467324829</v>
      </c>
      <c r="I269" s="1">
        <f t="shared" si="266"/>
        <v>96.196108335029976</v>
      </c>
      <c r="J269" s="1">
        <f t="shared" si="266"/>
        <v>96.196108335029976</v>
      </c>
      <c r="K269" s="1">
        <f t="shared" si="266"/>
        <v>199.7188780188568</v>
      </c>
      <c r="L269" s="1">
        <f t="shared" si="266"/>
        <v>192.40275542377</v>
      </c>
      <c r="M269" s="1">
        <f t="shared" si="266"/>
        <v>23.078634721602917</v>
      </c>
      <c r="N269" s="1">
        <f t="shared" si="266"/>
        <v>71.813034119068874</v>
      </c>
      <c r="O269" s="1">
        <f t="shared" si="266"/>
        <v>121.22206584032523</v>
      </c>
      <c r="P269" s="1">
        <f t="shared" si="266"/>
        <v>195.02514103374307</v>
      </c>
      <c r="Q269" s="1">
        <f t="shared" si="266"/>
        <v>167.29384085822187</v>
      </c>
      <c r="R269" s="1">
        <f t="shared" si="266"/>
        <v>167.29384085822187</v>
      </c>
      <c r="S269" s="1">
        <f t="shared" si="266"/>
        <v>48.814311789633337</v>
      </c>
      <c r="T269" s="1">
        <f t="shared" si="266"/>
        <v>115.03207860551504</v>
      </c>
      <c r="U269" s="1">
        <f t="shared" si="266"/>
        <v>20.493016568936827</v>
      </c>
      <c r="V269" s="1">
        <f t="shared" si="266"/>
        <v>195.3262428562997</v>
      </c>
      <c r="W269" s="1">
        <f t="shared" si="266"/>
        <v>23.043759098725936</v>
      </c>
      <c r="X269" s="1">
        <f t="shared" si="266"/>
        <v>91.489685195171688</v>
      </c>
      <c r="Y269" s="1">
        <f t="shared" si="266"/>
        <v>21.559315957908652</v>
      </c>
      <c r="Z269" s="1">
        <f t="shared" si="266"/>
        <v>23.078634721602917</v>
      </c>
      <c r="AA269" s="1">
        <f t="shared" si="266"/>
        <v>71.719259695157419</v>
      </c>
      <c r="AB269" s="1">
        <f t="shared" si="266"/>
        <v>130.99530170032668</v>
      </c>
      <c r="AC269" s="1">
        <f t="shared" si="266"/>
        <v>101.99051135860117</v>
      </c>
      <c r="AD269" s="1">
        <f t="shared" si="266"/>
        <v>181.37122989114812</v>
      </c>
      <c r="AE269" s="1">
        <f t="shared" si="266"/>
        <v>95.772616680020391</v>
      </c>
      <c r="AF269" s="1">
        <f t="shared" si="266"/>
        <v>35.066171000215235</v>
      </c>
      <c r="AG269" s="1">
        <f t="shared" si="266"/>
        <v>101.80157937540243</v>
      </c>
      <c r="AH269" s="1">
        <f t="shared" si="266"/>
        <v>282.24227863082393</v>
      </c>
      <c r="AI269" s="1">
        <f t="shared" si="266"/>
        <v>70.176311230769727</v>
      </c>
      <c r="AJ269" s="1">
        <f t="shared" si="266"/>
        <v>178.16686779500915</v>
      </c>
      <c r="AK269" s="1">
        <f t="shared" si="266"/>
        <v>178.16686779500915</v>
      </c>
      <c r="AL269" s="1">
        <f t="shared" si="266"/>
        <v>96.473918703819294</v>
      </c>
      <c r="AM269" s="1">
        <f t="shared" si="266"/>
        <v>49.938210732497133</v>
      </c>
      <c r="AN269" s="1">
        <f t="shared" si="266"/>
        <v>82.335116397365638</v>
      </c>
      <c r="AO269" s="1">
        <f t="shared" si="266"/>
        <v>115.40656137339693</v>
      </c>
      <c r="AP269" s="1">
        <f t="shared" si="266"/>
        <v>190.89122027891014</v>
      </c>
      <c r="AQ269" s="1">
        <f t="shared" si="266"/>
        <v>83.341284859091274</v>
      </c>
      <c r="AR269" s="1">
        <f t="shared" si="266"/>
        <v>83.341284859091274</v>
      </c>
      <c r="AS269" s="1">
        <f t="shared" si="266"/>
        <v>123.5671431067211</v>
      </c>
      <c r="AT269" s="1">
        <f t="shared" si="266"/>
        <v>26.325182672255803</v>
      </c>
      <c r="AU269" s="1">
        <f t="shared" si="266"/>
        <v>151.9414999997025</v>
      </c>
      <c r="AV269" s="1">
        <f t="shared" si="266"/>
        <v>22.603828763500506</v>
      </c>
      <c r="AW269" s="1">
        <f t="shared" si="266"/>
        <v>133.8219145950581</v>
      </c>
      <c r="AX269" s="1">
        <f t="shared" si="266"/>
        <v>16.188129390658027</v>
      </c>
      <c r="AY269" s="1">
        <f t="shared" si="266"/>
        <v>28.981120096045238</v>
      </c>
      <c r="AZ269" s="1">
        <f t="shared" si="266"/>
        <v>191.81810980705345</v>
      </c>
      <c r="BA269" s="1">
        <f t="shared" si="266"/>
        <v>191.81810980705345</v>
      </c>
      <c r="BB269" s="1">
        <f t="shared" si="266"/>
        <v>93.750678362599842</v>
      </c>
      <c r="BC269" s="1">
        <f t="shared" si="266"/>
        <v>93.750678362599842</v>
      </c>
      <c r="BD269" s="1">
        <f t="shared" si="266"/>
        <v>125.86779970987129</v>
      </c>
      <c r="BE269" s="1">
        <f t="shared" si="266"/>
        <v>80.772047429688385</v>
      </c>
      <c r="BF269" s="1">
        <f t="shared" si="266"/>
        <v>207.85549646170699</v>
      </c>
      <c r="BG269" s="1">
        <f t="shared" si="266"/>
        <v>60.656357742067847</v>
      </c>
      <c r="BH269" s="1">
        <f t="shared" si="266"/>
        <v>87.677644728589229</v>
      </c>
      <c r="BI269" s="1">
        <f t="shared" si="266"/>
        <v>174.3441261240196</v>
      </c>
      <c r="BJ269" s="1">
        <f t="shared" si="266"/>
        <v>51.371057178407156</v>
      </c>
      <c r="BK269" s="1">
        <f t="shared" si="266"/>
        <v>198.9732762877579</v>
      </c>
      <c r="BL269" s="1">
        <f t="shared" si="266"/>
        <v>191.23403108550556</v>
      </c>
      <c r="BM269" s="1">
        <f t="shared" si="266"/>
        <v>96.010894114390112</v>
      </c>
      <c r="BN269" s="1">
        <f t="shared" si="266"/>
        <v>96.010894114390112</v>
      </c>
      <c r="BO269" s="1">
        <f t="shared" si="266"/>
        <v>81.363772681935274</v>
      </c>
      <c r="BP269" s="1">
        <f t="shared" si="266"/>
        <v>81.363772681935274</v>
      </c>
      <c r="BQ269" s="1">
        <f t="shared" si="266"/>
        <v>230.87589626442247</v>
      </c>
      <c r="BR269" s="1">
        <f t="shared" si="266"/>
        <v>117.15080658092107</v>
      </c>
      <c r="BS269" s="1">
        <f t="shared" si="266"/>
        <v>82.661176982039763</v>
      </c>
      <c r="BT269" s="1">
        <f t="shared" si="266"/>
        <v>134.20069145131296</v>
      </c>
      <c r="BU269" s="1">
        <f t="shared" si="266"/>
        <v>80.747370816807361</v>
      </c>
      <c r="BV269" s="1">
        <f t="shared" si="266"/>
        <v>107.70270749622432</v>
      </c>
      <c r="BW269" s="1">
        <f t="shared" si="266"/>
        <v>197.42845092323867</v>
      </c>
      <c r="BX269" s="1">
        <f t="shared" si="266"/>
        <v>138.45476973505205</v>
      </c>
      <c r="BY269" s="1">
        <f t="shared" si="266"/>
        <v>191.62506053205635</v>
      </c>
      <c r="BZ269" s="1">
        <f t="shared" si="266"/>
        <v>122.36823173852044</v>
      </c>
      <c r="CA269" s="1">
        <f t="shared" si="266"/>
        <v>122.69265125099173</v>
      </c>
      <c r="CB269" s="1">
        <f t="shared" si="266"/>
        <v>23.080368613854503</v>
      </c>
      <c r="CC269" s="1">
        <f t="shared" si="266"/>
        <v>174.44106589391359</v>
      </c>
      <c r="CD269" s="1">
        <f t="shared" si="266"/>
        <v>150.03085187078568</v>
      </c>
      <c r="CE269" s="1">
        <f t="shared" si="266"/>
        <v>93.551337748165082</v>
      </c>
      <c r="CF269" s="1">
        <f t="shared" si="266"/>
        <v>95.636720478511123</v>
      </c>
      <c r="CG269" s="1">
        <f t="shared" si="266"/>
        <v>159.75245877859464</v>
      </c>
      <c r="CH269" s="1">
        <f t="shared" si="266"/>
        <v>16.46433485258417</v>
      </c>
      <c r="CI269" s="1">
        <f t="shared" si="266"/>
        <v>69.826888884814537</v>
      </c>
      <c r="CJ269" s="1">
        <f t="shared" si="266"/>
        <v>95.51651923258558</v>
      </c>
      <c r="CK269" s="1">
        <f t="shared" si="266"/>
        <v>156.44596038823627</v>
      </c>
      <c r="CL269" s="1">
        <f t="shared" si="266"/>
        <v>93.249345773695751</v>
      </c>
      <c r="CM269" s="1">
        <f t="shared" si="266"/>
        <v>151.76756781744379</v>
      </c>
      <c r="CN269" s="1">
        <f t="shared" si="266"/>
        <v>134.6947207106835</v>
      </c>
      <c r="CO269" s="1">
        <f t="shared" si="266"/>
        <v>21.40011659386046</v>
      </c>
      <c r="CP269" s="1">
        <f t="shared" si="266"/>
        <v>33.754227671204724</v>
      </c>
      <c r="CQ269" s="1">
        <f t="shared" si="266"/>
        <v>159.75245877859464</v>
      </c>
      <c r="CR269" s="1">
        <f t="shared" si="266"/>
        <v>50.065189823613629</v>
      </c>
      <c r="CS269" s="1">
        <f t="shared" si="266"/>
        <v>60.571800770831153</v>
      </c>
      <c r="CT269" s="1">
        <f t="shared" si="266"/>
        <v>60.571800770831153</v>
      </c>
      <c r="CU269" s="1">
        <f t="shared" si="266"/>
        <v>93.558964722992712</v>
      </c>
      <c r="CV269" s="1">
        <f t="shared" si="266"/>
        <v>192.41913676109493</v>
      </c>
      <c r="CW269" s="1">
        <f t="shared" si="266"/>
        <v>175.38131861892282</v>
      </c>
      <c r="CX269" s="1">
        <f t="shared" si="266"/>
        <v>56.965900620189935</v>
      </c>
      <c r="CY269" s="1">
        <f t="shared" si="266"/>
        <v>175.35154312410725</v>
      </c>
      <c r="CZ269" s="1">
        <f t="shared" si="266"/>
        <v>89.869171496641357</v>
      </c>
      <c r="DA269" s="1">
        <f t="shared" si="266"/>
        <v>89.869171496641357</v>
      </c>
      <c r="DB269" s="1">
        <f t="shared" si="266"/>
        <v>189.28353695017151</v>
      </c>
      <c r="DC269" s="1">
        <f t="shared" si="266"/>
        <v>26.461039335885637</v>
      </c>
    </row>
    <row r="270" spans="1:107" ht="15.75" customHeight="1" x14ac:dyDescent="0.2">
      <c r="A270" s="2" t="s">
        <v>376</v>
      </c>
      <c r="B270" s="1">
        <v>41.144280000000002</v>
      </c>
      <c r="C270" s="1">
        <v>-81.856610000000003</v>
      </c>
      <c r="D270" s="1">
        <f t="shared" si="0"/>
        <v>26.461039335885637</v>
      </c>
      <c r="E270" s="1">
        <f t="shared" ref="E270:DC270" si="267">ACOS(COS(RADIANS(90-$B270)) * COS(RADIANS(90-E$2)) + SIN(RADIANS(90-$B270)) * SIN(RADIANS(90-E$2)) * COS(RADIANS($C270-E$3))) * 3959</f>
        <v>26.188041569799118</v>
      </c>
      <c r="F270" s="1">
        <f t="shared" si="267"/>
        <v>26.188041569799118</v>
      </c>
      <c r="G270" s="1">
        <f t="shared" si="267"/>
        <v>131.12204463389315</v>
      </c>
      <c r="H270" s="1">
        <f t="shared" si="267"/>
        <v>150.68757467324829</v>
      </c>
      <c r="I270" s="1">
        <f t="shared" si="267"/>
        <v>96.196108335029976</v>
      </c>
      <c r="J270" s="1">
        <f t="shared" si="267"/>
        <v>96.196108335029976</v>
      </c>
      <c r="K270" s="1">
        <f t="shared" si="267"/>
        <v>199.7188780188568</v>
      </c>
      <c r="L270" s="1">
        <f t="shared" si="267"/>
        <v>192.40275542377</v>
      </c>
      <c r="M270" s="1">
        <f t="shared" si="267"/>
        <v>23.078634721602917</v>
      </c>
      <c r="N270" s="1">
        <f t="shared" si="267"/>
        <v>71.813034119068874</v>
      </c>
      <c r="O270" s="1">
        <f t="shared" si="267"/>
        <v>121.22206584032523</v>
      </c>
      <c r="P270" s="1">
        <f t="shared" si="267"/>
        <v>195.02514103374307</v>
      </c>
      <c r="Q270" s="1">
        <f t="shared" si="267"/>
        <v>167.29384085822187</v>
      </c>
      <c r="R270" s="1">
        <f t="shared" si="267"/>
        <v>167.29384085822187</v>
      </c>
      <c r="S270" s="1">
        <f t="shared" si="267"/>
        <v>48.814311789633337</v>
      </c>
      <c r="T270" s="1">
        <f t="shared" si="267"/>
        <v>115.03207860551504</v>
      </c>
      <c r="U270" s="1">
        <f t="shared" si="267"/>
        <v>20.493016568936827</v>
      </c>
      <c r="V270" s="1">
        <f t="shared" si="267"/>
        <v>195.3262428562997</v>
      </c>
      <c r="W270" s="1">
        <f t="shared" si="267"/>
        <v>23.043759098725936</v>
      </c>
      <c r="X270" s="1">
        <f t="shared" si="267"/>
        <v>91.489685195171688</v>
      </c>
      <c r="Y270" s="1">
        <f t="shared" si="267"/>
        <v>21.559315957908652</v>
      </c>
      <c r="Z270" s="1">
        <f t="shared" si="267"/>
        <v>23.078634721602917</v>
      </c>
      <c r="AA270" s="1">
        <f t="shared" si="267"/>
        <v>71.719259695157419</v>
      </c>
      <c r="AB270" s="1">
        <f t="shared" si="267"/>
        <v>130.99530170032668</v>
      </c>
      <c r="AC270" s="1">
        <f t="shared" si="267"/>
        <v>101.99051135860117</v>
      </c>
      <c r="AD270" s="1">
        <f t="shared" si="267"/>
        <v>181.37122989114812</v>
      </c>
      <c r="AE270" s="1">
        <f t="shared" si="267"/>
        <v>95.772616680020391</v>
      </c>
      <c r="AF270" s="1">
        <f t="shared" si="267"/>
        <v>35.066171000215235</v>
      </c>
      <c r="AG270" s="1">
        <f t="shared" si="267"/>
        <v>101.80157937540243</v>
      </c>
      <c r="AH270" s="1">
        <f t="shared" si="267"/>
        <v>282.24227863082393</v>
      </c>
      <c r="AI270" s="1">
        <f t="shared" si="267"/>
        <v>70.176311230769727</v>
      </c>
      <c r="AJ270" s="1">
        <f t="shared" si="267"/>
        <v>178.16686779500915</v>
      </c>
      <c r="AK270" s="1">
        <f t="shared" si="267"/>
        <v>178.16686779500915</v>
      </c>
      <c r="AL270" s="1">
        <f t="shared" si="267"/>
        <v>96.473918703819294</v>
      </c>
      <c r="AM270" s="1">
        <f t="shared" si="267"/>
        <v>49.938210732497133</v>
      </c>
      <c r="AN270" s="1">
        <f t="shared" si="267"/>
        <v>82.335116397365638</v>
      </c>
      <c r="AO270" s="1">
        <f t="shared" si="267"/>
        <v>115.40656137339693</v>
      </c>
      <c r="AP270" s="1">
        <f t="shared" si="267"/>
        <v>190.89122027891014</v>
      </c>
      <c r="AQ270" s="1">
        <f t="shared" si="267"/>
        <v>83.341284859091274</v>
      </c>
      <c r="AR270" s="1">
        <f t="shared" si="267"/>
        <v>83.341284859091274</v>
      </c>
      <c r="AS270" s="1">
        <f t="shared" si="267"/>
        <v>123.5671431067211</v>
      </c>
      <c r="AT270" s="1">
        <f t="shared" si="267"/>
        <v>26.325182672255803</v>
      </c>
      <c r="AU270" s="1">
        <f t="shared" si="267"/>
        <v>151.9414999997025</v>
      </c>
      <c r="AV270" s="1">
        <f t="shared" si="267"/>
        <v>22.603828763500506</v>
      </c>
      <c r="AW270" s="1">
        <f t="shared" si="267"/>
        <v>133.8219145950581</v>
      </c>
      <c r="AX270" s="1">
        <f t="shared" si="267"/>
        <v>16.188129390658027</v>
      </c>
      <c r="AY270" s="1">
        <f t="shared" si="267"/>
        <v>28.981120096045238</v>
      </c>
      <c r="AZ270" s="1">
        <f t="shared" si="267"/>
        <v>191.81810980705345</v>
      </c>
      <c r="BA270" s="1">
        <f t="shared" si="267"/>
        <v>191.81810980705345</v>
      </c>
      <c r="BB270" s="1">
        <f t="shared" si="267"/>
        <v>93.750678362599842</v>
      </c>
      <c r="BC270" s="1">
        <f t="shared" si="267"/>
        <v>93.750678362599842</v>
      </c>
      <c r="BD270" s="1">
        <f t="shared" si="267"/>
        <v>125.86779970987129</v>
      </c>
      <c r="BE270" s="1">
        <f t="shared" si="267"/>
        <v>80.772047429688385</v>
      </c>
      <c r="BF270" s="1">
        <f t="shared" si="267"/>
        <v>207.85549646170699</v>
      </c>
      <c r="BG270" s="1">
        <f t="shared" si="267"/>
        <v>60.656357742067847</v>
      </c>
      <c r="BH270" s="1">
        <f t="shared" si="267"/>
        <v>87.677644728589229</v>
      </c>
      <c r="BI270" s="1">
        <f t="shared" si="267"/>
        <v>174.3441261240196</v>
      </c>
      <c r="BJ270" s="1">
        <f t="shared" si="267"/>
        <v>51.371057178407156</v>
      </c>
      <c r="BK270" s="1">
        <f t="shared" si="267"/>
        <v>198.9732762877579</v>
      </c>
      <c r="BL270" s="1">
        <f t="shared" si="267"/>
        <v>191.23403108550556</v>
      </c>
      <c r="BM270" s="1">
        <f t="shared" si="267"/>
        <v>96.010894114390112</v>
      </c>
      <c r="BN270" s="1">
        <f t="shared" si="267"/>
        <v>96.010894114390112</v>
      </c>
      <c r="BO270" s="1">
        <f t="shared" si="267"/>
        <v>81.363772681935274</v>
      </c>
      <c r="BP270" s="1">
        <f t="shared" si="267"/>
        <v>81.363772681935274</v>
      </c>
      <c r="BQ270" s="1">
        <f t="shared" si="267"/>
        <v>230.87589626442247</v>
      </c>
      <c r="BR270" s="1">
        <f t="shared" si="267"/>
        <v>117.15080658092107</v>
      </c>
      <c r="BS270" s="1">
        <f t="shared" si="267"/>
        <v>82.661176982039763</v>
      </c>
      <c r="BT270" s="1">
        <f t="shared" si="267"/>
        <v>134.20069145131296</v>
      </c>
      <c r="BU270" s="1">
        <f t="shared" si="267"/>
        <v>80.747370816807361</v>
      </c>
      <c r="BV270" s="1">
        <f t="shared" si="267"/>
        <v>107.70270749622432</v>
      </c>
      <c r="BW270" s="1">
        <f t="shared" si="267"/>
        <v>197.42845092323867</v>
      </c>
      <c r="BX270" s="1">
        <f t="shared" si="267"/>
        <v>138.45476973505205</v>
      </c>
      <c r="BY270" s="1">
        <f t="shared" si="267"/>
        <v>191.62506053205635</v>
      </c>
      <c r="BZ270" s="1">
        <f t="shared" si="267"/>
        <v>122.36823173852044</v>
      </c>
      <c r="CA270" s="1">
        <f t="shared" si="267"/>
        <v>122.69265125099173</v>
      </c>
      <c r="CB270" s="1">
        <f t="shared" si="267"/>
        <v>23.080368613854503</v>
      </c>
      <c r="CC270" s="1">
        <f t="shared" si="267"/>
        <v>174.44106589391359</v>
      </c>
      <c r="CD270" s="1">
        <f t="shared" si="267"/>
        <v>150.03085187078568</v>
      </c>
      <c r="CE270" s="1">
        <f t="shared" si="267"/>
        <v>93.551337748165082</v>
      </c>
      <c r="CF270" s="1">
        <f t="shared" si="267"/>
        <v>95.636720478511123</v>
      </c>
      <c r="CG270" s="1">
        <f t="shared" si="267"/>
        <v>159.75245877859464</v>
      </c>
      <c r="CH270" s="1">
        <f t="shared" si="267"/>
        <v>16.46433485258417</v>
      </c>
      <c r="CI270" s="1">
        <f t="shared" si="267"/>
        <v>69.826888884814537</v>
      </c>
      <c r="CJ270" s="1">
        <f t="shared" si="267"/>
        <v>95.51651923258558</v>
      </c>
      <c r="CK270" s="1">
        <f t="shared" si="267"/>
        <v>156.44596038823627</v>
      </c>
      <c r="CL270" s="1">
        <f t="shared" si="267"/>
        <v>93.249345773695751</v>
      </c>
      <c r="CM270" s="1">
        <f t="shared" si="267"/>
        <v>151.76756781744379</v>
      </c>
      <c r="CN270" s="1">
        <f t="shared" si="267"/>
        <v>134.6947207106835</v>
      </c>
      <c r="CO270" s="1">
        <f t="shared" si="267"/>
        <v>21.40011659386046</v>
      </c>
      <c r="CP270" s="1">
        <f t="shared" si="267"/>
        <v>33.754227671204724</v>
      </c>
      <c r="CQ270" s="1">
        <f t="shared" si="267"/>
        <v>159.75245877859464</v>
      </c>
      <c r="CR270" s="1">
        <f t="shared" si="267"/>
        <v>50.065189823613629</v>
      </c>
      <c r="CS270" s="1">
        <f t="shared" si="267"/>
        <v>60.571800770831153</v>
      </c>
      <c r="CT270" s="1">
        <f t="shared" si="267"/>
        <v>60.571800770831153</v>
      </c>
      <c r="CU270" s="1">
        <f t="shared" si="267"/>
        <v>93.558964722992712</v>
      </c>
      <c r="CV270" s="1">
        <f t="shared" si="267"/>
        <v>192.41913676109493</v>
      </c>
      <c r="CW270" s="1">
        <f t="shared" si="267"/>
        <v>175.38131861892282</v>
      </c>
      <c r="CX270" s="1">
        <f t="shared" si="267"/>
        <v>56.965900620189935</v>
      </c>
      <c r="CY270" s="1">
        <f t="shared" si="267"/>
        <v>175.35154312410725</v>
      </c>
      <c r="CZ270" s="1">
        <f t="shared" si="267"/>
        <v>89.869171496641357</v>
      </c>
      <c r="DA270" s="1">
        <f t="shared" si="267"/>
        <v>89.869171496641357</v>
      </c>
      <c r="DB270" s="1">
        <f t="shared" si="267"/>
        <v>189.28353695017151</v>
      </c>
      <c r="DC270" s="1">
        <f t="shared" si="267"/>
        <v>26.461039335885637</v>
      </c>
    </row>
    <row r="271" spans="1:107" ht="15.75" customHeight="1" x14ac:dyDescent="0.2">
      <c r="A271" s="2" t="s">
        <v>377</v>
      </c>
      <c r="B271" s="1">
        <v>41.695129999999999</v>
      </c>
      <c r="C271" s="1">
        <v>-81.334549999999993</v>
      </c>
      <c r="D271" s="1">
        <f t="shared" si="0"/>
        <v>22.387158016855352</v>
      </c>
      <c r="E271" s="1">
        <f t="shared" ref="E271:DC271" si="268">ACOS(COS(RADIANS(90-$B271)) * COS(RADIANS(90-E$2)) + SIN(RADIANS(90-$B271)) * SIN(RADIANS(90-E$2)) * COS(RADIANS($C271-E$3))) * 3959</f>
        <v>22.588283447032609</v>
      </c>
      <c r="F271" s="1">
        <f t="shared" si="268"/>
        <v>22.588283447032609</v>
      </c>
      <c r="G271" s="1">
        <f t="shared" si="268"/>
        <v>159.47965322753947</v>
      </c>
      <c r="H271" s="1">
        <f t="shared" si="268"/>
        <v>178.7287491325944</v>
      </c>
      <c r="I271" s="1">
        <f t="shared" si="268"/>
        <v>115.09449290654722</v>
      </c>
      <c r="J271" s="1">
        <f t="shared" si="268"/>
        <v>115.09449290654722</v>
      </c>
      <c r="K271" s="1">
        <f t="shared" si="268"/>
        <v>245.74980771723523</v>
      </c>
      <c r="L271" s="1">
        <f t="shared" si="268"/>
        <v>238.38590453539175</v>
      </c>
      <c r="M271" s="1">
        <f t="shared" si="268"/>
        <v>26.933932911604419</v>
      </c>
      <c r="N271" s="1">
        <f t="shared" si="268"/>
        <v>51.999626477078934</v>
      </c>
      <c r="O271" s="1">
        <f t="shared" si="268"/>
        <v>157.44822296804176</v>
      </c>
      <c r="P271" s="1">
        <f t="shared" si="268"/>
        <v>241.0813673324455</v>
      </c>
      <c r="Q271" s="1">
        <f t="shared" si="268"/>
        <v>212.03539518594468</v>
      </c>
      <c r="R271" s="1">
        <f t="shared" si="268"/>
        <v>212.03539518594468</v>
      </c>
      <c r="S271" s="1">
        <f t="shared" si="268"/>
        <v>72.805515355613792</v>
      </c>
      <c r="T271" s="1">
        <f t="shared" si="268"/>
        <v>114.38569287419098</v>
      </c>
      <c r="U271" s="1">
        <f t="shared" si="268"/>
        <v>46.164725433837624</v>
      </c>
      <c r="V271" s="1">
        <f t="shared" si="268"/>
        <v>241.21616206240176</v>
      </c>
      <c r="W271" s="1">
        <f t="shared" si="268"/>
        <v>24.792928301143714</v>
      </c>
      <c r="X271" s="1">
        <f t="shared" si="268"/>
        <v>138.15976157542141</v>
      </c>
      <c r="Y271" s="1">
        <f t="shared" si="268"/>
        <v>63.152424568739214</v>
      </c>
      <c r="Z271" s="1">
        <f t="shared" si="268"/>
        <v>26.933932911604419</v>
      </c>
      <c r="AA271" s="1">
        <f t="shared" si="268"/>
        <v>51.932416894446838</v>
      </c>
      <c r="AB271" s="1">
        <f t="shared" si="268"/>
        <v>159.71481269663266</v>
      </c>
      <c r="AC271" s="1">
        <f t="shared" si="268"/>
        <v>148.67977296660379</v>
      </c>
      <c r="AD271" s="1">
        <f t="shared" si="268"/>
        <v>225.12577843425265</v>
      </c>
      <c r="AE271" s="1">
        <f t="shared" si="268"/>
        <v>115.44585790379155</v>
      </c>
      <c r="AF271" s="1">
        <f t="shared" si="268"/>
        <v>12.747972548831029</v>
      </c>
      <c r="AG271" s="1">
        <f t="shared" si="268"/>
        <v>120.32501631775183</v>
      </c>
      <c r="AH271" s="1">
        <f t="shared" si="268"/>
        <v>328.28561645015793</v>
      </c>
      <c r="AI271" s="1">
        <f t="shared" si="268"/>
        <v>116.5418420891292</v>
      </c>
      <c r="AJ271" s="1">
        <f t="shared" si="268"/>
        <v>223.6987535714932</v>
      </c>
      <c r="AK271" s="1">
        <f t="shared" si="268"/>
        <v>223.6987535714932</v>
      </c>
      <c r="AL271" s="1">
        <f t="shared" si="268"/>
        <v>118.39257457920347</v>
      </c>
      <c r="AM271" s="1">
        <f t="shared" si="268"/>
        <v>83.387448608306656</v>
      </c>
      <c r="AN271" s="1">
        <f t="shared" si="268"/>
        <v>125.09724208060875</v>
      </c>
      <c r="AO271" s="1">
        <f t="shared" si="268"/>
        <v>150.76075777851534</v>
      </c>
      <c r="AP271" s="1">
        <f t="shared" si="268"/>
        <v>236.83866547184689</v>
      </c>
      <c r="AQ271" s="1">
        <f t="shared" si="268"/>
        <v>98.520070425149669</v>
      </c>
      <c r="AR271" s="1">
        <f t="shared" si="268"/>
        <v>98.520070425149669</v>
      </c>
      <c r="AS271" s="1">
        <f t="shared" si="268"/>
        <v>161.03443247280558</v>
      </c>
      <c r="AT271" s="1">
        <f t="shared" si="268"/>
        <v>22.645356496667333</v>
      </c>
      <c r="AU271" s="1">
        <f t="shared" si="268"/>
        <v>189.10396759584933</v>
      </c>
      <c r="AV271" s="1">
        <f t="shared" si="268"/>
        <v>26.010493189470079</v>
      </c>
      <c r="AW271" s="1">
        <f t="shared" si="268"/>
        <v>179.25054344708275</v>
      </c>
      <c r="AX271" s="1">
        <f t="shared" si="268"/>
        <v>61.74896893313219</v>
      </c>
      <c r="AY271" s="1">
        <f t="shared" si="268"/>
        <v>18.107156085411603</v>
      </c>
      <c r="AZ271" s="1">
        <f t="shared" si="268"/>
        <v>235.81661252476002</v>
      </c>
      <c r="BA271" s="1">
        <f t="shared" si="268"/>
        <v>235.81661252476002</v>
      </c>
      <c r="BB271" s="1">
        <f t="shared" si="268"/>
        <v>116.1448373739651</v>
      </c>
      <c r="BC271" s="1">
        <f t="shared" si="268"/>
        <v>116.1448373739651</v>
      </c>
      <c r="BD271" s="1">
        <f t="shared" si="268"/>
        <v>168.13460410551971</v>
      </c>
      <c r="BE271" s="1">
        <f t="shared" si="268"/>
        <v>126.66778749258278</v>
      </c>
      <c r="BF271" s="1">
        <f t="shared" si="268"/>
        <v>222.15477066777058</v>
      </c>
      <c r="BG271" s="1">
        <f t="shared" si="268"/>
        <v>107.3255154368067</v>
      </c>
      <c r="BH271" s="1">
        <f t="shared" si="268"/>
        <v>118.42389914044843</v>
      </c>
      <c r="BI271" s="1">
        <f t="shared" si="268"/>
        <v>219.32851731500133</v>
      </c>
      <c r="BJ271" s="1">
        <f t="shared" si="268"/>
        <v>5.085206805989297</v>
      </c>
      <c r="BK271" s="1">
        <f t="shared" si="268"/>
        <v>245.09593554629015</v>
      </c>
      <c r="BL271" s="1">
        <f t="shared" si="268"/>
        <v>237.43492980127925</v>
      </c>
      <c r="BM271" s="1">
        <f t="shared" si="268"/>
        <v>142.65354511340331</v>
      </c>
      <c r="BN271" s="1">
        <f t="shared" si="268"/>
        <v>142.65354511340331</v>
      </c>
      <c r="BO271" s="1">
        <f t="shared" si="268"/>
        <v>128.03102142885953</v>
      </c>
      <c r="BP271" s="1">
        <f t="shared" si="268"/>
        <v>128.03102142885953</v>
      </c>
      <c r="BQ271" s="1">
        <f t="shared" si="268"/>
        <v>237.08044005107271</v>
      </c>
      <c r="BR271" s="1">
        <f t="shared" si="268"/>
        <v>117.45634041771075</v>
      </c>
      <c r="BS271" s="1">
        <f t="shared" si="268"/>
        <v>125.35925624544542</v>
      </c>
      <c r="BT271" s="1">
        <f t="shared" si="268"/>
        <v>176.39634591380124</v>
      </c>
      <c r="BU271" s="1">
        <f t="shared" si="268"/>
        <v>93.508246134580517</v>
      </c>
      <c r="BV271" s="1">
        <f t="shared" si="268"/>
        <v>154.37320687186778</v>
      </c>
      <c r="BW271" s="1">
        <f t="shared" si="268"/>
        <v>243.42001424946534</v>
      </c>
      <c r="BX271" s="1">
        <f t="shared" si="268"/>
        <v>184.71237514479117</v>
      </c>
      <c r="BY271" s="1">
        <f t="shared" si="268"/>
        <v>235.66976514264454</v>
      </c>
      <c r="BZ271" s="1">
        <f t="shared" si="268"/>
        <v>147.33880148539782</v>
      </c>
      <c r="CA271" s="1">
        <f t="shared" si="268"/>
        <v>147.26293934140384</v>
      </c>
      <c r="CB271" s="1">
        <f t="shared" si="268"/>
        <v>26.918035889184612</v>
      </c>
      <c r="CC271" s="1">
        <f t="shared" si="268"/>
        <v>205.08533821117808</v>
      </c>
      <c r="CD271" s="1">
        <f t="shared" si="268"/>
        <v>194.71644017485602</v>
      </c>
      <c r="CE271" s="1">
        <f t="shared" si="268"/>
        <v>114.77167084884007</v>
      </c>
      <c r="CF271" s="1">
        <f t="shared" si="268"/>
        <v>115.40359105620348</v>
      </c>
      <c r="CG271" s="1">
        <f t="shared" si="268"/>
        <v>199.06767058413902</v>
      </c>
      <c r="CH271" s="1">
        <f t="shared" si="268"/>
        <v>47.421655801506525</v>
      </c>
      <c r="CI271" s="1">
        <f t="shared" si="268"/>
        <v>115.49531205989443</v>
      </c>
      <c r="CJ271" s="1">
        <f t="shared" si="268"/>
        <v>114.59826036151648</v>
      </c>
      <c r="CK271" s="1">
        <f t="shared" si="268"/>
        <v>201.13478931705498</v>
      </c>
      <c r="CL271" s="1">
        <f t="shared" si="268"/>
        <v>127.83458298242249</v>
      </c>
      <c r="CM271" s="1">
        <f t="shared" si="268"/>
        <v>197.7214431324455</v>
      </c>
      <c r="CN271" s="1">
        <f t="shared" si="268"/>
        <v>176.82763783579983</v>
      </c>
      <c r="CO271" s="1">
        <f t="shared" si="268"/>
        <v>63.034772966604542</v>
      </c>
      <c r="CP271" s="1">
        <f t="shared" si="268"/>
        <v>63.950803129232341</v>
      </c>
      <c r="CQ271" s="1">
        <f t="shared" si="268"/>
        <v>199.06767058413902</v>
      </c>
      <c r="CR271" s="1">
        <f t="shared" si="268"/>
        <v>74.326079526678924</v>
      </c>
      <c r="CS271" s="1">
        <f t="shared" si="268"/>
        <v>107.1584279645821</v>
      </c>
      <c r="CT271" s="1">
        <f t="shared" si="268"/>
        <v>107.1584279645821</v>
      </c>
      <c r="CU271" s="1">
        <f t="shared" si="268"/>
        <v>114.77623672273761</v>
      </c>
      <c r="CV271" s="1">
        <f t="shared" si="268"/>
        <v>230.74380884107612</v>
      </c>
      <c r="CW271" s="1">
        <f t="shared" si="268"/>
        <v>219.34398251944231</v>
      </c>
      <c r="CX271" s="1">
        <f t="shared" si="268"/>
        <v>43.286455168825057</v>
      </c>
      <c r="CY271" s="1">
        <f t="shared" si="268"/>
        <v>219.3159136821225</v>
      </c>
      <c r="CZ271" s="1">
        <f t="shared" si="268"/>
        <v>136.50438066274762</v>
      </c>
      <c r="DA271" s="1">
        <f t="shared" si="268"/>
        <v>136.50438066274762</v>
      </c>
      <c r="DB271" s="1">
        <f t="shared" si="268"/>
        <v>234.7741410059493</v>
      </c>
      <c r="DC271" s="1">
        <f t="shared" si="268"/>
        <v>22.387158016855352</v>
      </c>
    </row>
    <row r="272" spans="1:107" ht="15.75" customHeight="1" x14ac:dyDescent="0.2">
      <c r="A272" s="2" t="s">
        <v>378</v>
      </c>
      <c r="B272" s="1">
        <v>39.5</v>
      </c>
      <c r="C272" s="1">
        <v>-84.37</v>
      </c>
      <c r="D272" s="1">
        <f t="shared" si="0"/>
        <v>200.91730171012102</v>
      </c>
      <c r="E272" s="1">
        <f t="shared" ref="E272:DC272" si="269">ACOS(COS(RADIANS(90-$B272)) * COS(RADIANS(90-E$2)) + SIN(RADIANS(90-$B272)) * SIN(RADIANS(90-E$2)) * COS(RADIANS($C272-E$3))) * 3959</f>
        <v>197.46535060409059</v>
      </c>
      <c r="F272" s="1">
        <f t="shared" si="269"/>
        <v>197.46535060409059</v>
      </c>
      <c r="G272" s="1">
        <f t="shared" si="269"/>
        <v>124.43920355923535</v>
      </c>
      <c r="H272" s="1">
        <f t="shared" si="269"/>
        <v>126.17380032054336</v>
      </c>
      <c r="I272" s="1">
        <f t="shared" si="269"/>
        <v>157.0199045490258</v>
      </c>
      <c r="J272" s="1">
        <f t="shared" si="269"/>
        <v>157.0199045490258</v>
      </c>
      <c r="K272" s="1">
        <f t="shared" si="269"/>
        <v>28.74698525051457</v>
      </c>
      <c r="L272" s="1">
        <f t="shared" si="269"/>
        <v>21.657532739100599</v>
      </c>
      <c r="M272" s="1">
        <f t="shared" si="269"/>
        <v>193.23217268502532</v>
      </c>
      <c r="N272" s="1">
        <f t="shared" si="269"/>
        <v>238.7302834600323</v>
      </c>
      <c r="O272" s="1">
        <f t="shared" si="269"/>
        <v>156.07575974909335</v>
      </c>
      <c r="P272" s="1">
        <f t="shared" si="269"/>
        <v>24.963082111389678</v>
      </c>
      <c r="Q272" s="1">
        <f t="shared" si="269"/>
        <v>99.395954852877125</v>
      </c>
      <c r="R272" s="1">
        <f t="shared" si="269"/>
        <v>99.395954852877125</v>
      </c>
      <c r="S272" s="1">
        <f t="shared" si="269"/>
        <v>160.6766097846025</v>
      </c>
      <c r="T272" s="1">
        <f t="shared" si="269"/>
        <v>204.81512729835686</v>
      </c>
      <c r="U272" s="1">
        <f t="shared" si="269"/>
        <v>175.38431050866649</v>
      </c>
      <c r="V272" s="1">
        <f t="shared" si="269"/>
        <v>23.135870102948424</v>
      </c>
      <c r="W272" s="1">
        <f t="shared" si="269"/>
        <v>195.10879705132112</v>
      </c>
      <c r="X272" s="1">
        <f t="shared" si="269"/>
        <v>91.234417336624915</v>
      </c>
      <c r="Y272" s="1">
        <f t="shared" si="269"/>
        <v>165.8292591299807</v>
      </c>
      <c r="Z272" s="1">
        <f t="shared" si="269"/>
        <v>193.23217268502532</v>
      </c>
      <c r="AA272" s="1">
        <f t="shared" si="269"/>
        <v>238.64116791972927</v>
      </c>
      <c r="AB272" s="1">
        <f t="shared" si="269"/>
        <v>123.02279478339743</v>
      </c>
      <c r="AC272" s="1">
        <f t="shared" si="269"/>
        <v>79.269523009648438</v>
      </c>
      <c r="AD272" s="1">
        <f t="shared" si="269"/>
        <v>115.51854075713769</v>
      </c>
      <c r="AE272" s="1">
        <f t="shared" si="269"/>
        <v>155.1165736594499</v>
      </c>
      <c r="AF272" s="1">
        <f t="shared" si="269"/>
        <v>207.3173839096595</v>
      </c>
      <c r="AG272" s="1">
        <f t="shared" si="269"/>
        <v>157.58986020415523</v>
      </c>
      <c r="AH272" s="1">
        <f t="shared" si="269"/>
        <v>109.2530886456446</v>
      </c>
      <c r="AI272" s="1">
        <f t="shared" si="269"/>
        <v>113.7879537234888</v>
      </c>
      <c r="AJ272" s="1">
        <f t="shared" si="269"/>
        <v>4.1039504685836938</v>
      </c>
      <c r="AK272" s="1">
        <f t="shared" si="269"/>
        <v>4.1039504685836938</v>
      </c>
      <c r="AL272" s="1">
        <f t="shared" si="269"/>
        <v>197.34636633629617</v>
      </c>
      <c r="AM272" s="1">
        <f t="shared" si="269"/>
        <v>169.18837135537257</v>
      </c>
      <c r="AN272" s="1">
        <f t="shared" si="269"/>
        <v>129.31120872698219</v>
      </c>
      <c r="AO272" s="1">
        <f t="shared" si="269"/>
        <v>99.734593802099042</v>
      </c>
      <c r="AP272" s="1">
        <f t="shared" si="269"/>
        <v>19.869451514961217</v>
      </c>
      <c r="AQ272" s="1">
        <f t="shared" si="269"/>
        <v>206.80268640203289</v>
      </c>
      <c r="AR272" s="1">
        <f t="shared" si="269"/>
        <v>206.80268640203289</v>
      </c>
      <c r="AS272" s="1">
        <f t="shared" si="269"/>
        <v>86.821488411191041</v>
      </c>
      <c r="AT272" s="1">
        <f t="shared" si="269"/>
        <v>197.45120938097807</v>
      </c>
      <c r="AU272" s="1">
        <f t="shared" si="269"/>
        <v>80.184570178775715</v>
      </c>
      <c r="AV272" s="1">
        <f t="shared" si="269"/>
        <v>193.93716647760456</v>
      </c>
      <c r="AW272" s="1">
        <f t="shared" si="269"/>
        <v>40.663641418448307</v>
      </c>
      <c r="AX272" s="1">
        <f t="shared" si="269"/>
        <v>158.54178040564923</v>
      </c>
      <c r="AY272" s="1">
        <f t="shared" si="269"/>
        <v>203.12515808545274</v>
      </c>
      <c r="AZ272" s="1">
        <f t="shared" si="269"/>
        <v>116.56611533298263</v>
      </c>
      <c r="BA272" s="1">
        <f t="shared" si="269"/>
        <v>116.56611533298263</v>
      </c>
      <c r="BB272" s="1">
        <f t="shared" si="269"/>
        <v>195.4682251346764</v>
      </c>
      <c r="BC272" s="1">
        <f t="shared" si="269"/>
        <v>195.4682251346764</v>
      </c>
      <c r="BD272" s="1">
        <f t="shared" si="269"/>
        <v>121.84171624380944</v>
      </c>
      <c r="BE272" s="1">
        <f t="shared" si="269"/>
        <v>110.18925049051266</v>
      </c>
      <c r="BF272" s="1">
        <f t="shared" si="269"/>
        <v>202.39218670759888</v>
      </c>
      <c r="BG272" s="1">
        <f t="shared" si="269"/>
        <v>118.03268539581561</v>
      </c>
      <c r="BH272" s="1">
        <f t="shared" si="269"/>
        <v>172.96884697941235</v>
      </c>
      <c r="BI272" s="1">
        <f t="shared" si="269"/>
        <v>97.445997849086908</v>
      </c>
      <c r="BJ272" s="1">
        <f t="shared" si="269"/>
        <v>224.86819414415112</v>
      </c>
      <c r="BK272" s="1">
        <f t="shared" si="269"/>
        <v>29.376568529611717</v>
      </c>
      <c r="BL272" s="1">
        <f t="shared" si="269"/>
        <v>24.610567725598109</v>
      </c>
      <c r="BM272" s="1">
        <f t="shared" si="269"/>
        <v>88.564766627423481</v>
      </c>
      <c r="BN272" s="1">
        <f t="shared" si="269"/>
        <v>88.564766627423481</v>
      </c>
      <c r="BO272" s="1">
        <f t="shared" si="269"/>
        <v>99.866631495693866</v>
      </c>
      <c r="BP272" s="1">
        <f t="shared" si="269"/>
        <v>99.866631495693866</v>
      </c>
      <c r="BQ272" s="1">
        <f t="shared" si="269"/>
        <v>245.57695018184177</v>
      </c>
      <c r="BR272" s="1">
        <f t="shared" si="269"/>
        <v>203.48829309493092</v>
      </c>
      <c r="BS272" s="1">
        <f t="shared" si="269"/>
        <v>129.50595853866241</v>
      </c>
      <c r="BT272" s="1">
        <f t="shared" si="269"/>
        <v>55.561337156468817</v>
      </c>
      <c r="BU272" s="1">
        <f t="shared" si="269"/>
        <v>209.92101591118146</v>
      </c>
      <c r="BV272" s="1">
        <f t="shared" si="269"/>
        <v>73.333673754782779</v>
      </c>
      <c r="BW272" s="1">
        <f t="shared" si="269"/>
        <v>26.19282952983378</v>
      </c>
      <c r="BX272" s="1">
        <f t="shared" si="269"/>
        <v>74.044879643440893</v>
      </c>
      <c r="BY272" s="1">
        <f t="shared" si="269"/>
        <v>115.92162199517736</v>
      </c>
      <c r="BZ272" s="1">
        <f t="shared" si="269"/>
        <v>137.31546782847963</v>
      </c>
      <c r="CA272" s="1">
        <f t="shared" si="269"/>
        <v>138.66749455567813</v>
      </c>
      <c r="CB272" s="1">
        <f t="shared" si="269"/>
        <v>193.24565519938344</v>
      </c>
      <c r="CC272" s="1">
        <f t="shared" si="269"/>
        <v>118.10276473294689</v>
      </c>
      <c r="CD272" s="1">
        <f t="shared" si="269"/>
        <v>98.330301632109482</v>
      </c>
      <c r="CE272" s="1">
        <f t="shared" si="269"/>
        <v>198.08558338559942</v>
      </c>
      <c r="CF272" s="1">
        <f t="shared" si="269"/>
        <v>154.89550536474545</v>
      </c>
      <c r="CG272" s="1">
        <f t="shared" si="269"/>
        <v>65.270811006755039</v>
      </c>
      <c r="CH272" s="1">
        <f t="shared" si="269"/>
        <v>181.40574424053389</v>
      </c>
      <c r="CI272" s="1">
        <f t="shared" si="269"/>
        <v>104.63702050820316</v>
      </c>
      <c r="CJ272" s="1">
        <f t="shared" si="269"/>
        <v>156.6269332018303</v>
      </c>
      <c r="CK272" s="1">
        <f t="shared" si="269"/>
        <v>21.737503633580911</v>
      </c>
      <c r="CL272" s="1">
        <f t="shared" si="269"/>
        <v>113.40944558360142</v>
      </c>
      <c r="CM272" s="1">
        <f t="shared" si="269"/>
        <v>78.324883790340735</v>
      </c>
      <c r="CN272" s="1">
        <f t="shared" si="269"/>
        <v>55.608236948973968</v>
      </c>
      <c r="CO272" s="1">
        <f t="shared" si="269"/>
        <v>165.85860466580172</v>
      </c>
      <c r="CP272" s="1">
        <f t="shared" si="269"/>
        <v>178.16553943615119</v>
      </c>
      <c r="CQ272" s="1">
        <f t="shared" si="269"/>
        <v>65.270811006755039</v>
      </c>
      <c r="CR272" s="1">
        <f t="shared" si="269"/>
        <v>159.63044783652418</v>
      </c>
      <c r="CS272" s="1">
        <f t="shared" si="269"/>
        <v>119.43621225042683</v>
      </c>
      <c r="CT272" s="1">
        <f t="shared" si="269"/>
        <v>119.43621225042683</v>
      </c>
      <c r="CU272" s="1">
        <f t="shared" si="269"/>
        <v>198.09467387967837</v>
      </c>
      <c r="CV272" s="1">
        <f t="shared" si="269"/>
        <v>166.11765481293037</v>
      </c>
      <c r="CW272" s="1">
        <f t="shared" si="269"/>
        <v>21.877770780682109</v>
      </c>
      <c r="CX272" s="1">
        <f t="shared" si="269"/>
        <v>224.32066310570409</v>
      </c>
      <c r="CY272" s="1">
        <f t="shared" si="269"/>
        <v>21.854709595282159</v>
      </c>
      <c r="CZ272" s="1">
        <f t="shared" si="269"/>
        <v>88.151292899604655</v>
      </c>
      <c r="DA272" s="1">
        <f t="shared" si="269"/>
        <v>88.151292899604655</v>
      </c>
      <c r="DB272" s="1">
        <f t="shared" si="269"/>
        <v>14.881494810430267</v>
      </c>
      <c r="DC272" s="1">
        <f t="shared" si="269"/>
        <v>200.91730171012102</v>
      </c>
    </row>
    <row r="273" spans="1:107" ht="15.75" customHeight="1" x14ac:dyDescent="0.2">
      <c r="A273" s="2" t="s">
        <v>379</v>
      </c>
      <c r="B273" s="1">
        <v>39.937570000000001</v>
      </c>
      <c r="C273" s="1">
        <v>-81.97569</v>
      </c>
      <c r="D273" s="1">
        <f t="shared" si="0"/>
        <v>103.60518763997513</v>
      </c>
      <c r="E273" s="1">
        <f t="shared" ref="E273:DC273" si="270">ACOS(COS(RADIANS(90-$B273)) * COS(RADIANS(90-E$2)) + SIN(RADIANS(90-$B273)) * SIN(RADIANS(90-E$2)) * COS(RADIANS($C273-E$3))) * 3959</f>
        <v>109.09032062214904</v>
      </c>
      <c r="F273" s="1">
        <f t="shared" si="270"/>
        <v>109.09032062214904</v>
      </c>
      <c r="G273" s="1">
        <f t="shared" si="270"/>
        <v>157.01744265261016</v>
      </c>
      <c r="H273" s="1">
        <f t="shared" si="270"/>
        <v>173.34197499687562</v>
      </c>
      <c r="I273" s="1">
        <f t="shared" si="270"/>
        <v>146.79867274426655</v>
      </c>
      <c r="J273" s="1">
        <f t="shared" si="270"/>
        <v>146.79867274426655</v>
      </c>
      <c r="K273" s="1">
        <f t="shared" si="270"/>
        <v>148.04827687673153</v>
      </c>
      <c r="L273" s="1">
        <f t="shared" si="270"/>
        <v>141.84967054417675</v>
      </c>
      <c r="M273" s="1">
        <f t="shared" si="270"/>
        <v>106.51061693567941</v>
      </c>
      <c r="N273" s="1">
        <f t="shared" si="270"/>
        <v>121.68864973370231</v>
      </c>
      <c r="O273" s="1">
        <f t="shared" si="270"/>
        <v>45.621669699919977</v>
      </c>
      <c r="P273" s="1">
        <f t="shared" si="270"/>
        <v>143.46820518151094</v>
      </c>
      <c r="Q273" s="1">
        <f t="shared" si="270"/>
        <v>87.322106810336834</v>
      </c>
      <c r="R273" s="1">
        <f t="shared" si="270"/>
        <v>87.322106810336834</v>
      </c>
      <c r="S273" s="1">
        <f t="shared" si="270"/>
        <v>111.2563313834838</v>
      </c>
      <c r="T273" s="1">
        <f t="shared" si="270"/>
        <v>182.87805037913679</v>
      </c>
      <c r="U273" s="1">
        <f t="shared" si="270"/>
        <v>99.18970471916677</v>
      </c>
      <c r="V273" s="1">
        <f t="shared" si="270"/>
        <v>145.45756013249715</v>
      </c>
      <c r="W273" s="1">
        <f t="shared" si="270"/>
        <v>105.78192118244985</v>
      </c>
      <c r="X273" s="1">
        <f t="shared" si="270"/>
        <v>43.888770410586119</v>
      </c>
      <c r="Y273" s="1">
        <f t="shared" si="270"/>
        <v>63.350503578791361</v>
      </c>
      <c r="Z273" s="1">
        <f t="shared" si="270"/>
        <v>106.51061693567941</v>
      </c>
      <c r="AA273" s="1">
        <f t="shared" si="270"/>
        <v>121.61485368659672</v>
      </c>
      <c r="AB273" s="1">
        <f t="shared" si="270"/>
        <v>156.156670979323</v>
      </c>
      <c r="AC273" s="1">
        <f t="shared" si="270"/>
        <v>54.154027305089684</v>
      </c>
      <c r="AD273" s="1">
        <f t="shared" si="270"/>
        <v>99.26251950701284</v>
      </c>
      <c r="AE273" s="1">
        <f t="shared" si="270"/>
        <v>145.42939577970571</v>
      </c>
      <c r="AF273" s="1">
        <f t="shared" si="270"/>
        <v>116.6135555166525</v>
      </c>
      <c r="AG273" s="1">
        <f t="shared" si="270"/>
        <v>151.46385775328773</v>
      </c>
      <c r="AH273" s="1">
        <f t="shared" si="270"/>
        <v>226.18208066189587</v>
      </c>
      <c r="AI273" s="1">
        <f t="shared" si="270"/>
        <v>32.303197735027645</v>
      </c>
      <c r="AJ273" s="1">
        <f t="shared" si="270"/>
        <v>133.30669645980549</v>
      </c>
      <c r="AK273" s="1">
        <f t="shared" si="270"/>
        <v>133.30669645980549</v>
      </c>
      <c r="AL273" s="1">
        <f t="shared" si="270"/>
        <v>66.778180272681766</v>
      </c>
      <c r="AM273" s="1">
        <f t="shared" si="270"/>
        <v>47.343570017408503</v>
      </c>
      <c r="AN273" s="1">
        <f t="shared" si="270"/>
        <v>2.3508138638244978</v>
      </c>
      <c r="AO273" s="1">
        <f t="shared" si="270"/>
        <v>128.6469026466095</v>
      </c>
      <c r="AP273" s="1">
        <f t="shared" si="270"/>
        <v>140.8423718966668</v>
      </c>
      <c r="AQ273" s="1">
        <f t="shared" si="270"/>
        <v>76.858957859750575</v>
      </c>
      <c r="AR273" s="1">
        <f t="shared" si="270"/>
        <v>76.858957859750575</v>
      </c>
      <c r="AS273" s="1">
        <f t="shared" si="270"/>
        <v>128.13573517855352</v>
      </c>
      <c r="AT273" s="1">
        <f t="shared" si="270"/>
        <v>109.28443591836006</v>
      </c>
      <c r="AU273" s="1">
        <f t="shared" si="270"/>
        <v>150.77812645087042</v>
      </c>
      <c r="AV273" s="1">
        <f t="shared" si="270"/>
        <v>105.72277714243496</v>
      </c>
      <c r="AW273" s="1">
        <f t="shared" si="270"/>
        <v>97.320454289691469</v>
      </c>
      <c r="AX273" s="1">
        <f t="shared" si="270"/>
        <v>75.729365001453345</v>
      </c>
      <c r="AY273" s="1">
        <f t="shared" si="270"/>
        <v>108.23472511928938</v>
      </c>
      <c r="AZ273" s="1">
        <f t="shared" si="270"/>
        <v>110.06028491762022</v>
      </c>
      <c r="BA273" s="1">
        <f t="shared" si="270"/>
        <v>110.06028491762022</v>
      </c>
      <c r="BB273" s="1">
        <f t="shared" si="270"/>
        <v>64.783343721288247</v>
      </c>
      <c r="BC273" s="1">
        <f t="shared" si="270"/>
        <v>64.783343721288247</v>
      </c>
      <c r="BD273" s="1">
        <f t="shared" si="270"/>
        <v>42.344337339945803</v>
      </c>
      <c r="BE273" s="1">
        <f t="shared" si="270"/>
        <v>25.264005613048454</v>
      </c>
      <c r="BF273" s="1">
        <f t="shared" si="270"/>
        <v>248.11915997229286</v>
      </c>
      <c r="BG273" s="1">
        <f t="shared" si="270"/>
        <v>41.751050728334363</v>
      </c>
      <c r="BH273" s="1">
        <f t="shared" si="270"/>
        <v>42.477896247841009</v>
      </c>
      <c r="BI273" s="1">
        <f t="shared" si="270"/>
        <v>95.003982963396751</v>
      </c>
      <c r="BJ273" s="1">
        <f t="shared" si="270"/>
        <v>129.67435968259392</v>
      </c>
      <c r="BK273" s="1">
        <f t="shared" si="270"/>
        <v>146.35799909086583</v>
      </c>
      <c r="BL273" s="1">
        <f t="shared" si="270"/>
        <v>138.33236920455496</v>
      </c>
      <c r="BM273" s="1">
        <f t="shared" si="270"/>
        <v>44.4741619803467</v>
      </c>
      <c r="BN273" s="1">
        <f t="shared" si="270"/>
        <v>44.4741619803467</v>
      </c>
      <c r="BO273" s="1">
        <f t="shared" si="270"/>
        <v>40.533165606640637</v>
      </c>
      <c r="BP273" s="1">
        <f t="shared" si="270"/>
        <v>40.533165606640637</v>
      </c>
      <c r="BQ273" s="1">
        <f t="shared" si="270"/>
        <v>281.05395740072123</v>
      </c>
      <c r="BR273" s="1">
        <f t="shared" si="270"/>
        <v>183.91954253953909</v>
      </c>
      <c r="BS273" s="1">
        <f t="shared" si="270"/>
        <v>1.9114978685925867</v>
      </c>
      <c r="BT273" s="1">
        <f t="shared" si="270"/>
        <v>117.72675557987557</v>
      </c>
      <c r="BU273" s="1">
        <f t="shared" si="270"/>
        <v>80.680784083273267</v>
      </c>
      <c r="BV273" s="1">
        <f t="shared" si="270"/>
        <v>59.243356498132556</v>
      </c>
      <c r="BW273" s="1">
        <f t="shared" si="270"/>
        <v>146.35663093461861</v>
      </c>
      <c r="BX273" s="1">
        <f t="shared" si="270"/>
        <v>68.31218260898882</v>
      </c>
      <c r="BY273" s="1">
        <f t="shared" si="270"/>
        <v>109.94457843914824</v>
      </c>
      <c r="BZ273" s="1">
        <f t="shared" si="270"/>
        <v>156.85434833378773</v>
      </c>
      <c r="CA273" s="1">
        <f t="shared" si="270"/>
        <v>157.82797710309848</v>
      </c>
      <c r="CB273" s="1">
        <f t="shared" si="270"/>
        <v>106.50990444528307</v>
      </c>
      <c r="CC273" s="1">
        <f t="shared" si="270"/>
        <v>187.34631393121393</v>
      </c>
      <c r="CD273" s="1">
        <f t="shared" si="270"/>
        <v>70.17401886803377</v>
      </c>
      <c r="CE273" s="1">
        <f t="shared" si="270"/>
        <v>67.337528916608676</v>
      </c>
      <c r="CF273" s="1">
        <f t="shared" si="270"/>
        <v>145.20108755220775</v>
      </c>
      <c r="CG273" s="1">
        <f t="shared" si="270"/>
        <v>149.75247630998811</v>
      </c>
      <c r="CH273" s="1">
        <f t="shared" si="270"/>
        <v>78.563909513593671</v>
      </c>
      <c r="CI273" s="1">
        <f t="shared" si="270"/>
        <v>61.802425715311209</v>
      </c>
      <c r="CJ273" s="1">
        <f t="shared" si="270"/>
        <v>146.05413871640553</v>
      </c>
      <c r="CK273" s="1">
        <f t="shared" si="270"/>
        <v>121.14651569510102</v>
      </c>
      <c r="CL273" s="1">
        <f t="shared" si="270"/>
        <v>116.28309044583517</v>
      </c>
      <c r="CM273" s="1">
        <f t="shared" si="270"/>
        <v>77.836365516027158</v>
      </c>
      <c r="CN273" s="1">
        <f t="shared" si="270"/>
        <v>118.39337013017038</v>
      </c>
      <c r="CO273" s="1">
        <f t="shared" si="270"/>
        <v>63.486305845867463</v>
      </c>
      <c r="CP273" s="1">
        <f t="shared" si="270"/>
        <v>64.316526841725576</v>
      </c>
      <c r="CQ273" s="1">
        <f t="shared" si="270"/>
        <v>149.75247630998811</v>
      </c>
      <c r="CR273" s="1">
        <f t="shared" si="270"/>
        <v>111.53937263056717</v>
      </c>
      <c r="CS273" s="1">
        <f t="shared" si="270"/>
        <v>39.148820274504004</v>
      </c>
      <c r="CT273" s="1">
        <f t="shared" si="270"/>
        <v>39.148820274504004</v>
      </c>
      <c r="CU273" s="1">
        <f t="shared" si="270"/>
        <v>67.346728035170145</v>
      </c>
      <c r="CV273" s="1">
        <f t="shared" si="270"/>
        <v>110.13966600697424</v>
      </c>
      <c r="CW273" s="1">
        <f t="shared" si="270"/>
        <v>141.80007900591704</v>
      </c>
      <c r="CX273" s="1">
        <f t="shared" si="270"/>
        <v>109.77654922671113</v>
      </c>
      <c r="CY273" s="1">
        <f t="shared" si="270"/>
        <v>141.76435427670589</v>
      </c>
      <c r="CZ273" s="1">
        <f t="shared" si="270"/>
        <v>51.769431539151945</v>
      </c>
      <c r="DA273" s="1">
        <f t="shared" si="270"/>
        <v>51.769431539151945</v>
      </c>
      <c r="DB273" s="1">
        <f t="shared" si="270"/>
        <v>143.56862382773198</v>
      </c>
      <c r="DC273" s="1">
        <f t="shared" si="270"/>
        <v>103.60518763997513</v>
      </c>
    </row>
    <row r="274" spans="1:107" ht="15.75" customHeight="1" x14ac:dyDescent="0.2">
      <c r="A274" s="2" t="s">
        <v>380</v>
      </c>
      <c r="B274" s="1">
        <v>39.179870000000001</v>
      </c>
      <c r="C274" s="1">
        <v>-84.240620000000007</v>
      </c>
      <c r="D274" s="1">
        <f t="shared" si="0"/>
        <v>211.38745079659074</v>
      </c>
      <c r="E274" s="1">
        <f t="shared" ref="E274:DC274" si="271">ACOS(COS(RADIANS(90-$B274)) * COS(RADIANS(90-E$2)) + SIN(RADIANS(90-$B274)) * SIN(RADIANS(90-E$2)) * COS(RADIANS($C274-E$3))) * 3959</f>
        <v>209.31517078689032</v>
      </c>
      <c r="F274" s="1">
        <f t="shared" si="271"/>
        <v>209.31517078689032</v>
      </c>
      <c r="G274" s="1">
        <f t="shared" si="271"/>
        <v>146.7206490865025</v>
      </c>
      <c r="H274" s="1">
        <f t="shared" si="271"/>
        <v>149.1372182528705</v>
      </c>
      <c r="I274" s="1">
        <f t="shared" si="271"/>
        <v>176.9583825996074</v>
      </c>
      <c r="J274" s="1">
        <f t="shared" si="271"/>
        <v>176.9583825996074</v>
      </c>
      <c r="K274" s="1">
        <f t="shared" si="271"/>
        <v>16.602944950235049</v>
      </c>
      <c r="L274" s="1">
        <f t="shared" si="271"/>
        <v>11.684434052614538</v>
      </c>
      <c r="M274" s="1">
        <f t="shared" si="271"/>
        <v>205.21277859865265</v>
      </c>
      <c r="N274" s="1">
        <f t="shared" si="271"/>
        <v>245.76203769542334</v>
      </c>
      <c r="O274" s="1">
        <f t="shared" si="271"/>
        <v>150.31747921533886</v>
      </c>
      <c r="P274" s="1">
        <f t="shared" si="271"/>
        <v>12.248375867387582</v>
      </c>
      <c r="Q274" s="1">
        <f t="shared" si="271"/>
        <v>84.560962285789401</v>
      </c>
      <c r="R274" s="1">
        <f t="shared" si="271"/>
        <v>84.560962285789401</v>
      </c>
      <c r="S274" s="1">
        <f t="shared" si="271"/>
        <v>176.50337311078601</v>
      </c>
      <c r="T274" s="1">
        <f t="shared" si="271"/>
        <v>224.84094878063829</v>
      </c>
      <c r="U274" s="1">
        <f t="shared" si="271"/>
        <v>188.29043508311509</v>
      </c>
      <c r="V274" s="1">
        <f t="shared" si="271"/>
        <v>15.377579140485588</v>
      </c>
      <c r="W274" s="1">
        <f t="shared" si="271"/>
        <v>206.73785712425513</v>
      </c>
      <c r="X274" s="1">
        <f t="shared" si="271"/>
        <v>96.721773205406734</v>
      </c>
      <c r="Y274" s="1">
        <f t="shared" si="271"/>
        <v>174.16124525872644</v>
      </c>
      <c r="Z274" s="1">
        <f t="shared" si="271"/>
        <v>205.21277859865265</v>
      </c>
      <c r="AA274" s="1">
        <f t="shared" si="271"/>
        <v>245.67601447726534</v>
      </c>
      <c r="AB274" s="1">
        <f t="shared" si="271"/>
        <v>145.30405351965007</v>
      </c>
      <c r="AC274" s="1">
        <f t="shared" si="271"/>
        <v>84.926795454812762</v>
      </c>
      <c r="AD274" s="1">
        <f t="shared" si="271"/>
        <v>98.801194714107055</v>
      </c>
      <c r="AE274" s="1">
        <f t="shared" si="271"/>
        <v>175.04378391044608</v>
      </c>
      <c r="AF274" s="1">
        <f t="shared" si="271"/>
        <v>219.06343102679077</v>
      </c>
      <c r="AG274" s="1">
        <f t="shared" si="271"/>
        <v>177.91025570118765</v>
      </c>
      <c r="AH274" s="1">
        <f t="shared" si="271"/>
        <v>97.441462558727977</v>
      </c>
      <c r="AI274" s="1">
        <f t="shared" si="271"/>
        <v>119.87293571062305</v>
      </c>
      <c r="AJ274" s="1">
        <f t="shared" si="271"/>
        <v>20.221939832639702</v>
      </c>
      <c r="AK274" s="1">
        <f t="shared" si="271"/>
        <v>20.221939832639702</v>
      </c>
      <c r="AL274" s="1">
        <f t="shared" si="271"/>
        <v>196.59389476686346</v>
      </c>
      <c r="AM274" s="1">
        <f t="shared" si="271"/>
        <v>173.70595511779328</v>
      </c>
      <c r="AN274" s="1">
        <f t="shared" si="271"/>
        <v>130.3855783895186</v>
      </c>
      <c r="AO274" s="1">
        <f t="shared" si="271"/>
        <v>120.84230747169538</v>
      </c>
      <c r="AP274" s="1">
        <f t="shared" si="271"/>
        <v>11.577324357643212</v>
      </c>
      <c r="AQ274" s="1">
        <f t="shared" si="271"/>
        <v>208.37822537527356</v>
      </c>
      <c r="AR274" s="1">
        <f t="shared" si="271"/>
        <v>208.37822537527356</v>
      </c>
      <c r="AS274" s="1">
        <f t="shared" si="271"/>
        <v>108.3375262479213</v>
      </c>
      <c r="AT274" s="1">
        <f t="shared" si="271"/>
        <v>209.3334333605967</v>
      </c>
      <c r="AU274" s="1">
        <f t="shared" si="271"/>
        <v>103.27865256305492</v>
      </c>
      <c r="AV274" s="1">
        <f t="shared" si="271"/>
        <v>205.70642844393993</v>
      </c>
      <c r="AW274" s="1">
        <f t="shared" si="271"/>
        <v>54.896069087309364</v>
      </c>
      <c r="AX274" s="1">
        <f t="shared" si="271"/>
        <v>169.66117585991861</v>
      </c>
      <c r="AY274" s="1">
        <f t="shared" si="271"/>
        <v>214.06911884453169</v>
      </c>
      <c r="AZ274" s="1">
        <f t="shared" si="271"/>
        <v>98.283190465002534</v>
      </c>
      <c r="BA274" s="1">
        <f t="shared" si="271"/>
        <v>98.283190465002534</v>
      </c>
      <c r="BB274" s="1">
        <f t="shared" si="271"/>
        <v>194.97595337793095</v>
      </c>
      <c r="BC274" s="1">
        <f t="shared" si="271"/>
        <v>194.97595337793095</v>
      </c>
      <c r="BD274" s="1">
        <f t="shared" si="271"/>
        <v>115.12479283692718</v>
      </c>
      <c r="BE274" s="1">
        <f t="shared" si="271"/>
        <v>114.0585823872555</v>
      </c>
      <c r="BF274" s="1">
        <f t="shared" si="271"/>
        <v>225.56688027111235</v>
      </c>
      <c r="BG274" s="1">
        <f t="shared" si="271"/>
        <v>126.08683432301085</v>
      </c>
      <c r="BH274" s="1">
        <f t="shared" si="271"/>
        <v>172.41972110311394</v>
      </c>
      <c r="BI274" s="1">
        <f t="shared" si="271"/>
        <v>81.172318792987511</v>
      </c>
      <c r="BJ274" s="1">
        <f t="shared" si="271"/>
        <v>236.25955998906124</v>
      </c>
      <c r="BK274" s="1">
        <f t="shared" si="271"/>
        <v>14.843871838863686</v>
      </c>
      <c r="BL274" s="1">
        <f t="shared" si="271"/>
        <v>6.8184281816382235</v>
      </c>
      <c r="BM274" s="1">
        <f t="shared" si="271"/>
        <v>93.160079141134943</v>
      </c>
      <c r="BN274" s="1">
        <f t="shared" si="271"/>
        <v>93.160079141134943</v>
      </c>
      <c r="BO274" s="1">
        <f t="shared" si="271"/>
        <v>106.32889798966532</v>
      </c>
      <c r="BP274" s="1">
        <f t="shared" si="271"/>
        <v>106.32889798966532</v>
      </c>
      <c r="BQ274" s="1">
        <f t="shared" si="271"/>
        <v>268.74155749007093</v>
      </c>
      <c r="BR274" s="1">
        <f t="shared" si="271"/>
        <v>223.69320130443853</v>
      </c>
      <c r="BS274" s="1">
        <f t="shared" si="271"/>
        <v>130.50430858419381</v>
      </c>
      <c r="BT274" s="1">
        <f t="shared" si="271"/>
        <v>76.644117038753066</v>
      </c>
      <c r="BU274" s="1">
        <f t="shared" si="271"/>
        <v>212.070241143705</v>
      </c>
      <c r="BV274" s="1">
        <f t="shared" si="271"/>
        <v>78.877639058853418</v>
      </c>
      <c r="BW274" s="1">
        <f t="shared" si="271"/>
        <v>15.216631793938726</v>
      </c>
      <c r="BX274" s="1">
        <f t="shared" si="271"/>
        <v>67.374250080432375</v>
      </c>
      <c r="BY274" s="1">
        <f t="shared" si="271"/>
        <v>97.630518469753753</v>
      </c>
      <c r="BZ274" s="1">
        <f t="shared" si="271"/>
        <v>159.08013761064296</v>
      </c>
      <c r="CA274" s="1">
        <f t="shared" si="271"/>
        <v>160.43991695190843</v>
      </c>
      <c r="CB274" s="1">
        <f t="shared" si="271"/>
        <v>205.22447902426578</v>
      </c>
      <c r="CC274" s="1">
        <f t="shared" si="271"/>
        <v>141.22481707213765</v>
      </c>
      <c r="CD274" s="1">
        <f t="shared" si="271"/>
        <v>87.087495513441269</v>
      </c>
      <c r="CE274" s="1">
        <f t="shared" si="271"/>
        <v>197.76236775910203</v>
      </c>
      <c r="CF274" s="1">
        <f t="shared" si="271"/>
        <v>174.81495489810047</v>
      </c>
      <c r="CG274" s="1">
        <f t="shared" si="271"/>
        <v>88.446174030927125</v>
      </c>
      <c r="CH274" s="1">
        <f t="shared" si="271"/>
        <v>190.3005506969611</v>
      </c>
      <c r="CI274" s="1">
        <f t="shared" si="271"/>
        <v>116.1530528230212</v>
      </c>
      <c r="CJ274" s="1">
        <f t="shared" si="271"/>
        <v>176.52087307104915</v>
      </c>
      <c r="CK274" s="1">
        <f t="shared" si="271"/>
        <v>42.95634063770985</v>
      </c>
      <c r="CL274" s="1">
        <f t="shared" si="271"/>
        <v>132.6675732249343</v>
      </c>
      <c r="CM274" s="1">
        <f t="shared" si="271"/>
        <v>67.259937014155113</v>
      </c>
      <c r="CN274" s="1">
        <f t="shared" si="271"/>
        <v>76.787462745599555</v>
      </c>
      <c r="CO274" s="1">
        <f t="shared" si="271"/>
        <v>174.21053060764237</v>
      </c>
      <c r="CP274" s="1">
        <f t="shared" si="271"/>
        <v>184.80784348143646</v>
      </c>
      <c r="CQ274" s="1">
        <f t="shared" si="271"/>
        <v>88.446174030927125</v>
      </c>
      <c r="CR274" s="1">
        <f t="shared" si="271"/>
        <v>175.57377573776222</v>
      </c>
      <c r="CS274" s="1">
        <f t="shared" si="271"/>
        <v>127.03798776824681</v>
      </c>
      <c r="CT274" s="1">
        <f t="shared" si="271"/>
        <v>127.03798776824681</v>
      </c>
      <c r="CU274" s="1">
        <f t="shared" si="271"/>
        <v>197.77095483451254</v>
      </c>
      <c r="CV274" s="1">
        <f t="shared" si="271"/>
        <v>150.7098703604189</v>
      </c>
      <c r="CW274" s="1">
        <f t="shared" si="271"/>
        <v>44.159382060229824</v>
      </c>
      <c r="CX274" s="1">
        <f t="shared" si="271"/>
        <v>231.80061263257465</v>
      </c>
      <c r="CY274" s="1">
        <f t="shared" si="271"/>
        <v>44.142414142453624</v>
      </c>
      <c r="CZ274" s="1">
        <f t="shared" si="271"/>
        <v>95.854987348527672</v>
      </c>
      <c r="DA274" s="1">
        <f t="shared" si="271"/>
        <v>95.854987348527672</v>
      </c>
      <c r="DB274" s="1">
        <f t="shared" si="271"/>
        <v>20.539147476601499</v>
      </c>
      <c r="DC274" s="1">
        <f t="shared" si="271"/>
        <v>211.38745079659074</v>
      </c>
    </row>
    <row r="275" spans="1:107" ht="15.75" customHeight="1" x14ac:dyDescent="0.2">
      <c r="A275" s="2" t="s">
        <v>381</v>
      </c>
      <c r="B275" s="1">
        <v>41.58511</v>
      </c>
      <c r="C275" s="1">
        <v>-84.455110000000005</v>
      </c>
      <c r="D275" s="1">
        <f t="shared" si="0"/>
        <v>155.61317048441222</v>
      </c>
      <c r="E275" s="1">
        <f t="shared" ref="E275:DC275" si="272">ACOS(COS(RADIANS(90-$B275)) * COS(RADIANS(90-E$2)) + SIN(RADIANS(90-$B275)) * SIN(RADIANS(90-E$2)) * COS(RADIANS($C275-E$3))) * 3959</f>
        <v>143.30405818752263</v>
      </c>
      <c r="F275" s="1">
        <f t="shared" si="272"/>
        <v>143.30405818752263</v>
      </c>
      <c r="G275" s="1">
        <f t="shared" si="272"/>
        <v>20.114094147298012</v>
      </c>
      <c r="H275" s="1">
        <f t="shared" si="272"/>
        <v>24.708570601331626</v>
      </c>
      <c r="I275" s="1">
        <f t="shared" si="272"/>
        <v>46.509563428847102</v>
      </c>
      <c r="J275" s="1">
        <f t="shared" si="272"/>
        <v>46.509563428847102</v>
      </c>
      <c r="K275" s="1">
        <f t="shared" si="272"/>
        <v>171.49459019254621</v>
      </c>
      <c r="L275" s="1">
        <f t="shared" si="272"/>
        <v>165.21678715409431</v>
      </c>
      <c r="M275" s="1">
        <f t="shared" si="272"/>
        <v>139.61924267072402</v>
      </c>
      <c r="N275" s="1">
        <f t="shared" si="272"/>
        <v>206.47210348451978</v>
      </c>
      <c r="O275" s="1">
        <f t="shared" si="272"/>
        <v>217.71911219331776</v>
      </c>
      <c r="P275" s="1">
        <f t="shared" si="272"/>
        <v>168.5168773000604</v>
      </c>
      <c r="Q275" s="1">
        <f t="shared" si="272"/>
        <v>211.57324293462153</v>
      </c>
      <c r="R275" s="1">
        <f t="shared" si="272"/>
        <v>211.57324293462153</v>
      </c>
      <c r="S275" s="1">
        <f t="shared" si="272"/>
        <v>91.058192407205667</v>
      </c>
      <c r="T275" s="1">
        <f t="shared" si="272"/>
        <v>77.546442825403901</v>
      </c>
      <c r="U275" s="1">
        <f t="shared" si="272"/>
        <v>122.12418915058265</v>
      </c>
      <c r="V275" s="1">
        <f t="shared" si="272"/>
        <v>165.66987666082412</v>
      </c>
      <c r="W275" s="1">
        <f t="shared" si="272"/>
        <v>143.42338372941299</v>
      </c>
      <c r="X275" s="1">
        <f t="shared" si="272"/>
        <v>138.1710321815105</v>
      </c>
      <c r="Y275" s="1">
        <f t="shared" si="272"/>
        <v>149.03186302864785</v>
      </c>
      <c r="Z275" s="1">
        <f t="shared" si="272"/>
        <v>139.61924267072402</v>
      </c>
      <c r="AA275" s="1">
        <f t="shared" si="272"/>
        <v>206.38292020785462</v>
      </c>
      <c r="AB275" s="1">
        <f t="shared" si="272"/>
        <v>21.506918052980378</v>
      </c>
      <c r="AC275" s="1">
        <f t="shared" si="272"/>
        <v>136.3187695332692</v>
      </c>
      <c r="AD275" s="1">
        <f t="shared" si="272"/>
        <v>230.3370363041777</v>
      </c>
      <c r="AE275" s="1">
        <f t="shared" si="272"/>
        <v>45.963228864971704</v>
      </c>
      <c r="AF275" s="1">
        <f t="shared" si="272"/>
        <v>150.65505793356945</v>
      </c>
      <c r="AG275" s="1">
        <f t="shared" si="272"/>
        <v>41.706264677788589</v>
      </c>
      <c r="AH275" s="1">
        <f t="shared" si="272"/>
        <v>239.62805655251361</v>
      </c>
      <c r="AI275" s="1">
        <f t="shared" si="272"/>
        <v>140.34899583365171</v>
      </c>
      <c r="AJ275" s="1">
        <f t="shared" si="272"/>
        <v>147.88445939583031</v>
      </c>
      <c r="AK275" s="1">
        <f t="shared" si="272"/>
        <v>147.88445939583031</v>
      </c>
      <c r="AL275" s="1">
        <f t="shared" si="272"/>
        <v>222.29057998691053</v>
      </c>
      <c r="AM275" s="1">
        <f t="shared" si="272"/>
        <v>174.01744306544705</v>
      </c>
      <c r="AN275" s="1">
        <f t="shared" si="272"/>
        <v>170.2647252877891</v>
      </c>
      <c r="AO275" s="1">
        <f t="shared" si="272"/>
        <v>50.348296296674363</v>
      </c>
      <c r="AP275" s="1">
        <f t="shared" si="272"/>
        <v>163.47163537092891</v>
      </c>
      <c r="AQ275" s="1">
        <f t="shared" si="272"/>
        <v>216.2008553353794</v>
      </c>
      <c r="AR275" s="1">
        <f t="shared" si="272"/>
        <v>216.2008553353794</v>
      </c>
      <c r="AS275" s="1">
        <f t="shared" si="272"/>
        <v>59.865892513042752</v>
      </c>
      <c r="AT275" s="1">
        <f t="shared" si="272"/>
        <v>143.05344613201063</v>
      </c>
      <c r="AU275" s="1">
        <f t="shared" si="272"/>
        <v>66.751368118322858</v>
      </c>
      <c r="AV275" s="1">
        <f t="shared" si="272"/>
        <v>141.63924869149085</v>
      </c>
      <c r="AW275" s="1">
        <f t="shared" si="272"/>
        <v>121.06724805672526</v>
      </c>
      <c r="AX275" s="1">
        <f t="shared" si="272"/>
        <v>126.87301338591834</v>
      </c>
      <c r="AY275" s="1">
        <f t="shared" si="272"/>
        <v>153.68763501033413</v>
      </c>
      <c r="AZ275" s="1">
        <f t="shared" si="272"/>
        <v>236.64374955936472</v>
      </c>
      <c r="BA275" s="1">
        <f t="shared" si="272"/>
        <v>236.64374955936472</v>
      </c>
      <c r="BB275" s="1">
        <f t="shared" si="272"/>
        <v>219.50648680349511</v>
      </c>
      <c r="BC275" s="1">
        <f t="shared" si="272"/>
        <v>219.50648680349511</v>
      </c>
      <c r="BD275" s="1">
        <f t="shared" si="272"/>
        <v>198.97023579530045</v>
      </c>
      <c r="BE275" s="1">
        <f t="shared" si="272"/>
        <v>149.60931588184982</v>
      </c>
      <c r="BF275" s="1">
        <f t="shared" si="272"/>
        <v>75.51222482855998</v>
      </c>
      <c r="BG275" s="1">
        <f t="shared" si="272"/>
        <v>131.47234734789816</v>
      </c>
      <c r="BH275" s="1">
        <f t="shared" si="272"/>
        <v>204.05410639903468</v>
      </c>
      <c r="BI275" s="1">
        <f t="shared" si="272"/>
        <v>214.46000797815427</v>
      </c>
      <c r="BJ275" s="1">
        <f t="shared" si="272"/>
        <v>165.80297594443937</v>
      </c>
      <c r="BK275" s="1">
        <f t="shared" si="272"/>
        <v>172.76348348569408</v>
      </c>
      <c r="BL275" s="1">
        <f t="shared" si="272"/>
        <v>168.75540505898363</v>
      </c>
      <c r="BM275" s="1">
        <f t="shared" si="272"/>
        <v>141.2945434549722</v>
      </c>
      <c r="BN275" s="1">
        <f t="shared" si="272"/>
        <v>141.2945434549722</v>
      </c>
      <c r="BO275" s="1">
        <f t="shared" si="272"/>
        <v>135.39767362666836</v>
      </c>
      <c r="BP275" s="1">
        <f t="shared" si="272"/>
        <v>135.39767362666836</v>
      </c>
      <c r="BQ275" s="1">
        <f t="shared" si="272"/>
        <v>111.04931521018182</v>
      </c>
      <c r="BR275" s="1">
        <f t="shared" si="272"/>
        <v>74.719743633079389</v>
      </c>
      <c r="BS275" s="1">
        <f t="shared" si="272"/>
        <v>170.7135196953306</v>
      </c>
      <c r="BT275" s="1">
        <f t="shared" si="272"/>
        <v>91.031213535092633</v>
      </c>
      <c r="BU275" s="1">
        <f t="shared" si="272"/>
        <v>215.16482109380587</v>
      </c>
      <c r="BV275" s="1">
        <f t="shared" si="272"/>
        <v>136.51541407983765</v>
      </c>
      <c r="BW275" s="1">
        <f t="shared" si="272"/>
        <v>169.0505779413464</v>
      </c>
      <c r="BX275" s="1">
        <f t="shared" si="272"/>
        <v>173.00160639681482</v>
      </c>
      <c r="BY275" s="1">
        <f t="shared" si="272"/>
        <v>236.12246819255512</v>
      </c>
      <c r="BZ275" s="1">
        <f t="shared" si="272"/>
        <v>16.331934025800031</v>
      </c>
      <c r="CA275" s="1">
        <f t="shared" si="272"/>
        <v>15.7089325662491</v>
      </c>
      <c r="CB275" s="1">
        <f t="shared" si="272"/>
        <v>139.64107073234192</v>
      </c>
      <c r="CC275" s="1">
        <f t="shared" si="272"/>
        <v>52.080835456651933</v>
      </c>
      <c r="CD275" s="1">
        <f t="shared" si="272"/>
        <v>199.72280372292002</v>
      </c>
      <c r="CE275" s="1">
        <f t="shared" si="272"/>
        <v>220.48909804950088</v>
      </c>
      <c r="CF275" s="1">
        <f t="shared" si="272"/>
        <v>45.987482336628439</v>
      </c>
      <c r="CG275" s="1">
        <f t="shared" si="272"/>
        <v>83.333581477749718</v>
      </c>
      <c r="CH275" s="1">
        <f t="shared" si="272"/>
        <v>154.17239354324695</v>
      </c>
      <c r="CI275" s="1">
        <f t="shared" si="272"/>
        <v>110.91910628543489</v>
      </c>
      <c r="CJ275" s="1">
        <f t="shared" si="272"/>
        <v>46.932548378513843</v>
      </c>
      <c r="CK275" s="1">
        <f t="shared" si="272"/>
        <v>123.69808199983989</v>
      </c>
      <c r="CL275" s="1">
        <f t="shared" si="272"/>
        <v>56.334598773546354</v>
      </c>
      <c r="CM275" s="1">
        <f t="shared" si="272"/>
        <v>186.71920144301353</v>
      </c>
      <c r="CN275" s="1">
        <f t="shared" si="272"/>
        <v>90.747561383812851</v>
      </c>
      <c r="CO275" s="1">
        <f t="shared" si="272"/>
        <v>148.92018668444311</v>
      </c>
      <c r="CP275" s="1">
        <f t="shared" si="272"/>
        <v>166.70713606109672</v>
      </c>
      <c r="CQ275" s="1">
        <f t="shared" si="272"/>
        <v>83.333581477749718</v>
      </c>
      <c r="CR275" s="1">
        <f t="shared" si="272"/>
        <v>89.597579009391538</v>
      </c>
      <c r="CS275" s="1">
        <f t="shared" si="272"/>
        <v>134.23538242730692</v>
      </c>
      <c r="CT275" s="1">
        <f t="shared" si="272"/>
        <v>134.23538242730692</v>
      </c>
      <c r="CU275" s="1">
        <f t="shared" si="272"/>
        <v>220.49849403332971</v>
      </c>
      <c r="CV275" s="1">
        <f t="shared" si="272"/>
        <v>267.65281961734115</v>
      </c>
      <c r="CW275" s="1">
        <f t="shared" si="272"/>
        <v>127.75797397133769</v>
      </c>
      <c r="CX275" s="1">
        <f t="shared" si="272"/>
        <v>192.6061699348912</v>
      </c>
      <c r="CY275" s="1">
        <f t="shared" si="272"/>
        <v>127.75506210168291</v>
      </c>
      <c r="CZ275" s="1">
        <f t="shared" si="272"/>
        <v>128.7563478632249</v>
      </c>
      <c r="DA275" s="1">
        <f t="shared" si="272"/>
        <v>128.7563478632249</v>
      </c>
      <c r="DB275" s="1">
        <f t="shared" si="272"/>
        <v>155.00296545687254</v>
      </c>
      <c r="DC275" s="1">
        <f t="shared" si="272"/>
        <v>155.61317048441222</v>
      </c>
    </row>
    <row r="276" spans="1:107" ht="15.75" customHeight="1" x14ac:dyDescent="0.2">
      <c r="A276" s="2" t="s">
        <v>382</v>
      </c>
      <c r="B276" s="1">
        <v>41.103490000000001</v>
      </c>
      <c r="C276" s="1">
        <v>-84.131360000000001</v>
      </c>
      <c r="D276" s="1">
        <f t="shared" si="0"/>
        <v>140.11351739842991</v>
      </c>
      <c r="E276" s="1">
        <f t="shared" ref="E276:DC276" si="273">ACOS(COS(RADIANS(90-$B276)) * COS(RADIANS(90-E$2)) + SIN(RADIANS(90-$B276)) * SIN(RADIANS(90-E$2)) * COS(RADIANS($C276-E$3))) * 3959</f>
        <v>129.85295078035472</v>
      </c>
      <c r="F276" s="1">
        <f t="shared" si="273"/>
        <v>129.85295078035472</v>
      </c>
      <c r="G276" s="1">
        <f t="shared" si="273"/>
        <v>18.475472749114669</v>
      </c>
      <c r="H276" s="1">
        <f t="shared" si="273"/>
        <v>34.922884855658381</v>
      </c>
      <c r="I276" s="1">
        <f t="shared" si="273"/>
        <v>49.965715509814991</v>
      </c>
      <c r="J276" s="1">
        <f t="shared" si="273"/>
        <v>49.965715509814991</v>
      </c>
      <c r="K276" s="1">
        <f t="shared" si="273"/>
        <v>139.79786659174374</v>
      </c>
      <c r="L276" s="1">
        <f t="shared" si="273"/>
        <v>133.06088927495597</v>
      </c>
      <c r="M276" s="1">
        <f t="shared" si="273"/>
        <v>125.68613669727858</v>
      </c>
      <c r="N276" s="1">
        <f t="shared" si="273"/>
        <v>189.82495399150434</v>
      </c>
      <c r="O276" s="1">
        <f t="shared" si="273"/>
        <v>183.31035979382503</v>
      </c>
      <c r="P276" s="1">
        <f t="shared" si="273"/>
        <v>136.38166923934253</v>
      </c>
      <c r="Q276" s="1">
        <f t="shared" si="273"/>
        <v>174.30287167155487</v>
      </c>
      <c r="R276" s="1">
        <f t="shared" si="273"/>
        <v>174.30287167155487</v>
      </c>
      <c r="S276" s="1">
        <f t="shared" si="273"/>
        <v>77.874331970136893</v>
      </c>
      <c r="T276" s="1">
        <f t="shared" si="273"/>
        <v>95.667212805799437</v>
      </c>
      <c r="U276" s="1">
        <f t="shared" si="273"/>
        <v>106.4341828006242</v>
      </c>
      <c r="V276" s="1">
        <f t="shared" si="273"/>
        <v>133.99084523584972</v>
      </c>
      <c r="W276" s="1">
        <f t="shared" si="273"/>
        <v>129.13038834540308</v>
      </c>
      <c r="X276" s="1">
        <f t="shared" si="273"/>
        <v>102.10880380752792</v>
      </c>
      <c r="Y276" s="1">
        <f t="shared" si="273"/>
        <v>124.82140976660526</v>
      </c>
      <c r="Z276" s="1">
        <f t="shared" si="273"/>
        <v>125.68613669727858</v>
      </c>
      <c r="AA276" s="1">
        <f t="shared" si="273"/>
        <v>189.73205666085866</v>
      </c>
      <c r="AB276" s="1">
        <f t="shared" si="273"/>
        <v>17.430074740575929</v>
      </c>
      <c r="AC276" s="1">
        <f t="shared" si="273"/>
        <v>99.493031323185392</v>
      </c>
      <c r="AD276" s="1">
        <f t="shared" si="273"/>
        <v>193.06399698237558</v>
      </c>
      <c r="AE276" s="1">
        <f t="shared" si="273"/>
        <v>48.266078294976339</v>
      </c>
      <c r="AF276" s="1">
        <f t="shared" si="273"/>
        <v>138.60609291537639</v>
      </c>
      <c r="AG276" s="1">
        <f t="shared" si="273"/>
        <v>48.769883815539188</v>
      </c>
      <c r="AH276" s="1">
        <f t="shared" si="273"/>
        <v>213.14988210312634</v>
      </c>
      <c r="AI276" s="1">
        <f t="shared" si="273"/>
        <v>106.72235052121958</v>
      </c>
      <c r="AJ276" s="1">
        <f t="shared" si="273"/>
        <v>115.44881403771512</v>
      </c>
      <c r="AK276" s="1">
        <f t="shared" si="273"/>
        <v>115.44881403771512</v>
      </c>
      <c r="AL276" s="1">
        <f t="shared" si="273"/>
        <v>193.26998782872087</v>
      </c>
      <c r="AM276" s="1">
        <f t="shared" si="273"/>
        <v>146.62715510756999</v>
      </c>
      <c r="AN276" s="1">
        <f t="shared" si="273"/>
        <v>136.60729701031215</v>
      </c>
      <c r="AO276" s="1">
        <f t="shared" si="273"/>
        <v>13.170485902754995</v>
      </c>
      <c r="AP276" s="1">
        <f t="shared" si="273"/>
        <v>131.28032349979449</v>
      </c>
      <c r="AQ276" s="1">
        <f t="shared" si="273"/>
        <v>189.91215022483189</v>
      </c>
      <c r="AR276" s="1">
        <f t="shared" si="273"/>
        <v>189.91215022483189</v>
      </c>
      <c r="AS276" s="1">
        <f t="shared" si="273"/>
        <v>24.716477407083492</v>
      </c>
      <c r="AT276" s="1">
        <f t="shared" si="273"/>
        <v>129.66514488852729</v>
      </c>
      <c r="AU276" s="1">
        <f t="shared" si="273"/>
        <v>43.467465771157201</v>
      </c>
      <c r="AV276" s="1">
        <f t="shared" si="273"/>
        <v>127.41463980409091</v>
      </c>
      <c r="AW276" s="1">
        <f t="shared" si="273"/>
        <v>84.690926654629394</v>
      </c>
      <c r="AX276" s="1">
        <f t="shared" si="273"/>
        <v>104.59602316789673</v>
      </c>
      <c r="AY276" s="1">
        <f t="shared" si="273"/>
        <v>139.3968603715627</v>
      </c>
      <c r="AZ276" s="1">
        <f t="shared" si="273"/>
        <v>199.42517256431844</v>
      </c>
      <c r="BA276" s="1">
        <f t="shared" si="273"/>
        <v>199.42517256431844</v>
      </c>
      <c r="BB276" s="1">
        <f t="shared" si="273"/>
        <v>190.54967779847615</v>
      </c>
      <c r="BC276" s="1">
        <f t="shared" si="273"/>
        <v>190.54967779847615</v>
      </c>
      <c r="BD276" s="1">
        <f t="shared" si="273"/>
        <v>162.76134540739426</v>
      </c>
      <c r="BE276" s="1">
        <f t="shared" si="273"/>
        <v>114.98930789137002</v>
      </c>
      <c r="BF276" s="1">
        <f t="shared" si="273"/>
        <v>110.7501386935762</v>
      </c>
      <c r="BG276" s="1">
        <f t="shared" si="273"/>
        <v>99.091280496497774</v>
      </c>
      <c r="BH276" s="1">
        <f t="shared" si="273"/>
        <v>173.32734398875303</v>
      </c>
      <c r="BI276" s="1">
        <f t="shared" si="273"/>
        <v>177.24344004787238</v>
      </c>
      <c r="BJ276" s="1">
        <f t="shared" si="273"/>
        <v>155.52041790707281</v>
      </c>
      <c r="BK276" s="1">
        <f t="shared" si="273"/>
        <v>140.75086952050125</v>
      </c>
      <c r="BL276" s="1">
        <f t="shared" si="273"/>
        <v>135.9346736033458</v>
      </c>
      <c r="BM276" s="1">
        <f t="shared" si="273"/>
        <v>104.95432001586497</v>
      </c>
      <c r="BN276" s="1">
        <f t="shared" si="273"/>
        <v>104.95432001586497</v>
      </c>
      <c r="BO276" s="1">
        <f t="shared" si="273"/>
        <v>100.2526129941284</v>
      </c>
      <c r="BP276" s="1">
        <f t="shared" si="273"/>
        <v>100.2526129941284</v>
      </c>
      <c r="BQ276" s="1">
        <f t="shared" si="273"/>
        <v>148.13213177363087</v>
      </c>
      <c r="BR276" s="1">
        <f t="shared" si="273"/>
        <v>93.846933386459895</v>
      </c>
      <c r="BS276" s="1">
        <f t="shared" si="273"/>
        <v>137.04601962142556</v>
      </c>
      <c r="BT276" s="1">
        <f t="shared" si="273"/>
        <v>56.419880215561292</v>
      </c>
      <c r="BU276" s="1">
        <f t="shared" si="273"/>
        <v>189.69621975997597</v>
      </c>
      <c r="BV276" s="1">
        <f t="shared" si="273"/>
        <v>99.438716872416236</v>
      </c>
      <c r="BW276" s="1">
        <f t="shared" si="273"/>
        <v>137.27934059515798</v>
      </c>
      <c r="BX276" s="1">
        <f t="shared" si="273"/>
        <v>135.72533685197774</v>
      </c>
      <c r="BY276" s="1">
        <f t="shared" si="273"/>
        <v>198.90773996331035</v>
      </c>
      <c r="BZ276" s="1">
        <f t="shared" si="273"/>
        <v>26.202935042911115</v>
      </c>
      <c r="CA276" s="1">
        <f t="shared" si="273"/>
        <v>27.566681066135708</v>
      </c>
      <c r="CB276" s="1">
        <f t="shared" si="273"/>
        <v>125.70683855805224</v>
      </c>
      <c r="CC276" s="1">
        <f t="shared" si="273"/>
        <v>56.017424564048213</v>
      </c>
      <c r="CD276" s="1">
        <f t="shared" si="273"/>
        <v>162.49308184081409</v>
      </c>
      <c r="CE276" s="1">
        <f t="shared" si="273"/>
        <v>191.86017405120512</v>
      </c>
      <c r="CF276" s="1">
        <f t="shared" si="273"/>
        <v>48.102328736786077</v>
      </c>
      <c r="CG276" s="1">
        <f t="shared" si="273"/>
        <v>58.354001967353881</v>
      </c>
      <c r="CH276" s="1">
        <f t="shared" si="273"/>
        <v>133.16117659077625</v>
      </c>
      <c r="CI276" s="1">
        <f t="shared" si="273"/>
        <v>77.324356979635724</v>
      </c>
      <c r="CJ276" s="1">
        <f t="shared" si="273"/>
        <v>49.822966536958077</v>
      </c>
      <c r="CK276" s="1">
        <f t="shared" si="273"/>
        <v>90.194292026795296</v>
      </c>
      <c r="CL276" s="1">
        <f t="shared" si="273"/>
        <v>25.789613103985022</v>
      </c>
      <c r="CM276" s="1">
        <f t="shared" si="273"/>
        <v>149.46997089783375</v>
      </c>
      <c r="CN276" s="1">
        <f t="shared" si="273"/>
        <v>56.259481839792429</v>
      </c>
      <c r="CO276" s="1">
        <f t="shared" si="273"/>
        <v>124.73630513148967</v>
      </c>
      <c r="CP276" s="1">
        <f t="shared" si="273"/>
        <v>142.50076564266635</v>
      </c>
      <c r="CQ276" s="1">
        <f t="shared" si="273"/>
        <v>58.354001967353881</v>
      </c>
      <c r="CR276" s="1">
        <f t="shared" si="273"/>
        <v>76.363379667444249</v>
      </c>
      <c r="CS276" s="1">
        <f t="shared" si="273"/>
        <v>101.89436143440615</v>
      </c>
      <c r="CT276" s="1">
        <f t="shared" si="273"/>
        <v>101.89436143440615</v>
      </c>
      <c r="CU276" s="1">
        <f t="shared" si="273"/>
        <v>191.8698462775159</v>
      </c>
      <c r="CV276" s="1">
        <f t="shared" si="273"/>
        <v>230.77512169503686</v>
      </c>
      <c r="CW276" s="1">
        <f t="shared" si="273"/>
        <v>97.799916310839592</v>
      </c>
      <c r="CX276" s="1">
        <f t="shared" si="273"/>
        <v>175.18424330639749</v>
      </c>
      <c r="CY276" s="1">
        <f t="shared" si="273"/>
        <v>97.789993720641107</v>
      </c>
      <c r="CZ276" s="1">
        <f t="shared" si="273"/>
        <v>92.633881741809816</v>
      </c>
      <c r="DA276" s="1">
        <f t="shared" si="273"/>
        <v>92.633881741809816</v>
      </c>
      <c r="DB276" s="1">
        <f t="shared" si="273"/>
        <v>123.72012034150183</v>
      </c>
      <c r="DC276" s="1">
        <f t="shared" si="273"/>
        <v>140.11351739842991</v>
      </c>
    </row>
    <row r="277" spans="1:107" ht="15.75" customHeight="1" x14ac:dyDescent="0.2">
      <c r="A277" s="2" t="s">
        <v>383</v>
      </c>
      <c r="B277" s="1">
        <v>40.734090000000002</v>
      </c>
      <c r="C277" s="1">
        <v>-81.096699999999998</v>
      </c>
      <c r="D277" s="1">
        <f t="shared" si="0"/>
        <v>48.818951423330518</v>
      </c>
      <c r="E277" s="1">
        <f t="shared" ref="E277:DC277" si="274">ACOS(COS(RADIANS(90-$B277)) * COS(RADIANS(90-E$2)) + SIN(RADIANS(90-$B277)) * SIN(RADIANS(90-E$2)) * COS(RADIANS($C277-E$3))) * 3959</f>
        <v>61.24126639886002</v>
      </c>
      <c r="F277" s="1">
        <f t="shared" si="274"/>
        <v>61.24126639886002</v>
      </c>
      <c r="G277" s="1">
        <f t="shared" si="274"/>
        <v>175.12954545844843</v>
      </c>
      <c r="H277" s="1">
        <f t="shared" si="274"/>
        <v>194.38369610946475</v>
      </c>
      <c r="I277" s="1">
        <f t="shared" si="274"/>
        <v>144.27112491484883</v>
      </c>
      <c r="J277" s="1">
        <f t="shared" si="274"/>
        <v>144.27112491484883</v>
      </c>
      <c r="K277" s="1">
        <f t="shared" si="274"/>
        <v>214.17038715971924</v>
      </c>
      <c r="L277" s="1">
        <f t="shared" si="274"/>
        <v>207.3722601959754</v>
      </c>
      <c r="M277" s="1">
        <f t="shared" si="274"/>
        <v>61.497361486141294</v>
      </c>
      <c r="N277" s="1">
        <f t="shared" si="274"/>
        <v>49.773407775356674</v>
      </c>
      <c r="O277" s="1">
        <f t="shared" si="274"/>
        <v>92.792151817987616</v>
      </c>
      <c r="P277" s="1">
        <f t="shared" si="274"/>
        <v>209.45596917535934</v>
      </c>
      <c r="Q277" s="1">
        <f t="shared" si="274"/>
        <v>158.40138177384858</v>
      </c>
      <c r="R277" s="1">
        <f t="shared" si="274"/>
        <v>158.40138177384858</v>
      </c>
      <c r="S277" s="1">
        <f t="shared" si="274"/>
        <v>97.23800619349592</v>
      </c>
      <c r="T277" s="1">
        <f t="shared" si="274"/>
        <v>162.97570880231865</v>
      </c>
      <c r="U277" s="1">
        <f t="shared" si="274"/>
        <v>68.805961715795902</v>
      </c>
      <c r="V277" s="1">
        <f t="shared" si="274"/>
        <v>210.75358650244982</v>
      </c>
      <c r="W277" s="1">
        <f t="shared" si="274"/>
        <v>58.448988605275439</v>
      </c>
      <c r="X277" s="1">
        <f t="shared" si="274"/>
        <v>101.85574534270216</v>
      </c>
      <c r="Y277" s="1">
        <f t="shared" si="274"/>
        <v>35.686614749132374</v>
      </c>
      <c r="Z277" s="1">
        <f t="shared" si="274"/>
        <v>61.497361486141294</v>
      </c>
      <c r="AA277" s="1">
        <f t="shared" si="274"/>
        <v>49.700222218673233</v>
      </c>
      <c r="AB277" s="1">
        <f t="shared" si="274"/>
        <v>174.80711562723121</v>
      </c>
      <c r="AC277" s="1">
        <f t="shared" si="274"/>
        <v>113.84542914299142</v>
      </c>
      <c r="AD277" s="1">
        <f t="shared" si="274"/>
        <v>168.45057491615412</v>
      </c>
      <c r="AE277" s="1">
        <f t="shared" si="274"/>
        <v>143.71419843455237</v>
      </c>
      <c r="AF277" s="1">
        <f t="shared" si="274"/>
        <v>63.644731319853889</v>
      </c>
      <c r="AG277" s="1">
        <f t="shared" si="274"/>
        <v>149.85234947247568</v>
      </c>
      <c r="AH277" s="1">
        <f t="shared" si="274"/>
        <v>294.85870574768086</v>
      </c>
      <c r="AI277" s="1">
        <f t="shared" si="274"/>
        <v>79.038390357761983</v>
      </c>
      <c r="AJ277" s="1">
        <f t="shared" si="274"/>
        <v>195.99542595893524</v>
      </c>
      <c r="AK277" s="1">
        <f t="shared" si="274"/>
        <v>195.99542595893524</v>
      </c>
      <c r="AL277" s="1">
        <f t="shared" si="274"/>
        <v>51.503304670181294</v>
      </c>
      <c r="AM277" s="1">
        <f t="shared" si="274"/>
        <v>24.890745898573392</v>
      </c>
      <c r="AN277" s="1">
        <f t="shared" si="274"/>
        <v>72.034787501056101</v>
      </c>
      <c r="AO277" s="1">
        <f t="shared" si="274"/>
        <v>155.01810327661192</v>
      </c>
      <c r="AP277" s="1">
        <f t="shared" si="274"/>
        <v>206.12276432953357</v>
      </c>
      <c r="AQ277" s="1">
        <f t="shared" si="274"/>
        <v>34.905721738570193</v>
      </c>
      <c r="AR277" s="1">
        <f t="shared" si="274"/>
        <v>34.905721738570193</v>
      </c>
      <c r="AS277" s="1">
        <f t="shared" si="274"/>
        <v>160.63027966085889</v>
      </c>
      <c r="AT277" s="1">
        <f t="shared" si="274"/>
        <v>61.559642140856866</v>
      </c>
      <c r="AU277" s="1">
        <f t="shared" si="274"/>
        <v>188.20309167087271</v>
      </c>
      <c r="AV277" s="1">
        <f t="shared" si="274"/>
        <v>59.561911882444285</v>
      </c>
      <c r="AW277" s="1">
        <f t="shared" si="274"/>
        <v>154.14224422167152</v>
      </c>
      <c r="AX277" s="1">
        <f t="shared" si="274"/>
        <v>57.475064433445453</v>
      </c>
      <c r="AY277" s="1">
        <f t="shared" si="274"/>
        <v>54.149104346384128</v>
      </c>
      <c r="AZ277" s="1">
        <f t="shared" si="274"/>
        <v>179.46576168522162</v>
      </c>
      <c r="BA277" s="1">
        <f t="shared" si="274"/>
        <v>179.46576168522162</v>
      </c>
      <c r="BB277" s="1">
        <f t="shared" si="274"/>
        <v>49.078295979642597</v>
      </c>
      <c r="BC277" s="1">
        <f t="shared" si="274"/>
        <v>49.078295979642597</v>
      </c>
      <c r="BD277" s="1">
        <f t="shared" si="274"/>
        <v>110.41201051060068</v>
      </c>
      <c r="BE277" s="1">
        <f t="shared" si="274"/>
        <v>84.115313173021647</v>
      </c>
      <c r="BF277" s="1">
        <f t="shared" si="274"/>
        <v>255.75956995607481</v>
      </c>
      <c r="BG277" s="1">
        <f t="shared" si="274"/>
        <v>76.056727313146411</v>
      </c>
      <c r="BH277" s="1">
        <f t="shared" si="274"/>
        <v>51.896852584292901</v>
      </c>
      <c r="BI277" s="1">
        <f t="shared" si="274"/>
        <v>166.25398113305917</v>
      </c>
      <c r="BJ277" s="1">
        <f t="shared" si="274"/>
        <v>69.40569654969633</v>
      </c>
      <c r="BK277" s="1">
        <f t="shared" si="274"/>
        <v>212.84458032798366</v>
      </c>
      <c r="BL277" s="1">
        <f t="shared" si="274"/>
        <v>204.78682948104228</v>
      </c>
      <c r="BM277" s="1">
        <f t="shared" si="274"/>
        <v>105.07401292629437</v>
      </c>
      <c r="BN277" s="1">
        <f t="shared" si="274"/>
        <v>105.07401292629437</v>
      </c>
      <c r="BO277" s="1">
        <f t="shared" si="274"/>
        <v>92.957379614272625</v>
      </c>
      <c r="BP277" s="1">
        <f t="shared" si="274"/>
        <v>92.957379614272625</v>
      </c>
      <c r="BQ277" s="1">
        <f t="shared" si="274"/>
        <v>279.60176725340017</v>
      </c>
      <c r="BR277" s="1">
        <f t="shared" si="274"/>
        <v>165.26284134278242</v>
      </c>
      <c r="BS277" s="1">
        <f t="shared" si="274"/>
        <v>72.112543794290048</v>
      </c>
      <c r="BT277" s="1">
        <f t="shared" si="274"/>
        <v>163.65474934266066</v>
      </c>
      <c r="BU277" s="1">
        <f t="shared" si="274"/>
        <v>31.99828166321949</v>
      </c>
      <c r="BV277" s="1">
        <f t="shared" si="274"/>
        <v>119.88994888740952</v>
      </c>
      <c r="BW277" s="1">
        <f t="shared" si="274"/>
        <v>212.1925593286673</v>
      </c>
      <c r="BX277" s="1">
        <f t="shared" si="274"/>
        <v>139.28196557274507</v>
      </c>
      <c r="BY277" s="1">
        <f t="shared" si="274"/>
        <v>179.4363825149932</v>
      </c>
      <c r="BZ277" s="1">
        <f t="shared" si="274"/>
        <v>168.18738849747223</v>
      </c>
      <c r="CA277" s="1">
        <f t="shared" si="274"/>
        <v>168.66110499363455</v>
      </c>
      <c r="CB277" s="1">
        <f t="shared" si="274"/>
        <v>61.482604102414633</v>
      </c>
      <c r="CC277" s="1">
        <f t="shared" si="274"/>
        <v>215.9799814778319</v>
      </c>
      <c r="CD277" s="1">
        <f t="shared" si="274"/>
        <v>141.54699656502277</v>
      </c>
      <c r="CE277" s="1">
        <f t="shared" si="274"/>
        <v>48.055060649900504</v>
      </c>
      <c r="CF277" s="1">
        <f t="shared" si="274"/>
        <v>143.56283418681156</v>
      </c>
      <c r="CG277" s="1">
        <f t="shared" si="274"/>
        <v>192.97337035343853</v>
      </c>
      <c r="CH277" s="1">
        <f t="shared" si="274"/>
        <v>32.506289480520962</v>
      </c>
      <c r="CI277" s="1">
        <f t="shared" si="274"/>
        <v>95.224075648560003</v>
      </c>
      <c r="CJ277" s="1">
        <f t="shared" si="274"/>
        <v>143.57102543753743</v>
      </c>
      <c r="CK277" s="1">
        <f t="shared" si="274"/>
        <v>178.45097543464689</v>
      </c>
      <c r="CL277" s="1">
        <f t="shared" si="274"/>
        <v>134.6952449821537</v>
      </c>
      <c r="CM277" s="1">
        <f t="shared" si="274"/>
        <v>149.64677288686931</v>
      </c>
      <c r="CN277" s="1">
        <f t="shared" si="274"/>
        <v>164.24865511067927</v>
      </c>
      <c r="CO277" s="1">
        <f t="shared" si="274"/>
        <v>35.777892931549594</v>
      </c>
      <c r="CP277" s="1">
        <f t="shared" si="274"/>
        <v>17.988135029147273</v>
      </c>
      <c r="CQ277" s="1">
        <f t="shared" si="274"/>
        <v>192.97337035343853</v>
      </c>
      <c r="CR277" s="1">
        <f t="shared" si="274"/>
        <v>98.409797271935503</v>
      </c>
      <c r="CS277" s="1">
        <f t="shared" si="274"/>
        <v>74.178120796462409</v>
      </c>
      <c r="CT277" s="1">
        <f t="shared" si="274"/>
        <v>74.178120796462409</v>
      </c>
      <c r="CU277" s="1">
        <f t="shared" si="274"/>
        <v>48.060816955616211</v>
      </c>
      <c r="CV277" s="1">
        <f t="shared" si="274"/>
        <v>166.34246279633413</v>
      </c>
      <c r="CW277" s="1">
        <f t="shared" si="274"/>
        <v>198.88374944540496</v>
      </c>
      <c r="CX277" s="1">
        <f t="shared" si="274"/>
        <v>38.613945644965632</v>
      </c>
      <c r="CY277" s="1">
        <f t="shared" si="274"/>
        <v>198.85018904753684</v>
      </c>
      <c r="CZ277" s="1">
        <f t="shared" si="274"/>
        <v>104.83352944252071</v>
      </c>
      <c r="DA277" s="1">
        <f t="shared" si="274"/>
        <v>104.83352944252071</v>
      </c>
      <c r="DB277" s="1">
        <f t="shared" si="274"/>
        <v>206.92556995663452</v>
      </c>
      <c r="DC277" s="1">
        <f t="shared" si="274"/>
        <v>48.818951423330518</v>
      </c>
    </row>
    <row r="278" spans="1:107" ht="15.75" customHeight="1" x14ac:dyDescent="0.2">
      <c r="A278" s="2" t="s">
        <v>384</v>
      </c>
      <c r="B278" s="1">
        <v>38.860759999999999</v>
      </c>
      <c r="C278" s="1">
        <v>-82.85342</v>
      </c>
      <c r="D278" s="1">
        <f t="shared" si="0"/>
        <v>189.31242523195701</v>
      </c>
      <c r="E278" s="1">
        <f t="shared" ref="E278:DC278" si="275">ACOS(COS(RADIANS(90-$B278)) * COS(RADIANS(90-E$2)) + SIN(RADIANS(90-$B278)) * SIN(RADIANS(90-E$2)) * COS(RADIANS($C278-E$3))) * 3959</f>
        <v>192.55524502931286</v>
      </c>
      <c r="F278" s="1">
        <f t="shared" si="275"/>
        <v>192.55524502931286</v>
      </c>
      <c r="G278" s="1">
        <f t="shared" si="275"/>
        <v>186.71737611139125</v>
      </c>
      <c r="H278" s="1">
        <f t="shared" si="275"/>
        <v>196.24842401356963</v>
      </c>
      <c r="I278" s="1">
        <f t="shared" si="275"/>
        <v>198.97627439411667</v>
      </c>
      <c r="J278" s="1">
        <f t="shared" si="275"/>
        <v>198.97627439411667</v>
      </c>
      <c r="K278" s="1">
        <f t="shared" si="275"/>
        <v>91.845828780409661</v>
      </c>
      <c r="L278" s="1">
        <f t="shared" si="275"/>
        <v>89.156088232234566</v>
      </c>
      <c r="M278" s="1">
        <f t="shared" si="275"/>
        <v>189.32462601119559</v>
      </c>
      <c r="N278" s="1">
        <f t="shared" si="275"/>
        <v>209.25193296290917</v>
      </c>
      <c r="O278" s="1">
        <f t="shared" si="275"/>
        <v>84.677240281637665</v>
      </c>
      <c r="P278" s="1">
        <f t="shared" si="275"/>
        <v>88.760536302481697</v>
      </c>
      <c r="Q278" s="1">
        <f t="shared" si="275"/>
        <v>6.9538811589622149</v>
      </c>
      <c r="R278" s="1">
        <f t="shared" si="275"/>
        <v>6.9538811589622149</v>
      </c>
      <c r="S278" s="1">
        <f t="shared" si="275"/>
        <v>179.08165547629048</v>
      </c>
      <c r="T278" s="1">
        <f t="shared" si="275"/>
        <v>243.76835435501141</v>
      </c>
      <c r="U278" s="1">
        <f t="shared" si="275"/>
        <v>177.68148002029847</v>
      </c>
      <c r="V278" s="1">
        <f t="shared" si="275"/>
        <v>92.668694647052092</v>
      </c>
      <c r="W278" s="1">
        <f t="shared" si="275"/>
        <v>189.37780177916059</v>
      </c>
      <c r="X278" s="1">
        <f t="shared" si="275"/>
        <v>80.769033960296809</v>
      </c>
      <c r="Y278" s="1">
        <f t="shared" si="275"/>
        <v>148.46966748840188</v>
      </c>
      <c r="Z278" s="1">
        <f t="shared" si="275"/>
        <v>189.32462601119559</v>
      </c>
      <c r="AA278" s="1">
        <f t="shared" si="275"/>
        <v>209.18116557451577</v>
      </c>
      <c r="AB278" s="1">
        <f t="shared" si="275"/>
        <v>185.42799345771513</v>
      </c>
      <c r="AC278" s="1">
        <f t="shared" si="275"/>
        <v>75.643672167324695</v>
      </c>
      <c r="AD278" s="1">
        <f t="shared" si="275"/>
        <v>24.660085122918677</v>
      </c>
      <c r="AE278" s="1">
        <f t="shared" si="275"/>
        <v>197.17899181713611</v>
      </c>
      <c r="AF278" s="1">
        <f t="shared" si="275"/>
        <v>201.07753235606597</v>
      </c>
      <c r="AG278" s="1">
        <f t="shared" si="275"/>
        <v>201.98609270668163</v>
      </c>
      <c r="AH278" s="1">
        <f t="shared" si="275"/>
        <v>153.22040451591502</v>
      </c>
      <c r="AI278" s="1">
        <f t="shared" si="275"/>
        <v>97.260828297722213</v>
      </c>
      <c r="AJ278" s="1">
        <f t="shared" si="275"/>
        <v>92.184858312866481</v>
      </c>
      <c r="AK278" s="1">
        <f t="shared" si="275"/>
        <v>92.184858312866481</v>
      </c>
      <c r="AL278" s="1">
        <f t="shared" si="275"/>
        <v>140.10515114836224</v>
      </c>
      <c r="AM278" s="1">
        <f t="shared" si="275"/>
        <v>135.22217480033964</v>
      </c>
      <c r="AN278" s="1">
        <f t="shared" si="275"/>
        <v>88.186908262749483</v>
      </c>
      <c r="AO278" s="1">
        <f t="shared" si="275"/>
        <v>155.98370049566768</v>
      </c>
      <c r="AP278" s="1">
        <f t="shared" si="275"/>
        <v>89.233202427007839</v>
      </c>
      <c r="AQ278" s="1">
        <f t="shared" si="275"/>
        <v>157.54981232810206</v>
      </c>
      <c r="AR278" s="1">
        <f t="shared" si="275"/>
        <v>157.54981232810206</v>
      </c>
      <c r="AS278" s="1">
        <f t="shared" si="275"/>
        <v>147.74138387451438</v>
      </c>
      <c r="AT278" s="1">
        <f t="shared" si="275"/>
        <v>192.69476333725214</v>
      </c>
      <c r="AU278" s="1">
        <f t="shared" si="275"/>
        <v>156.55211251660998</v>
      </c>
      <c r="AV278" s="1">
        <f t="shared" si="275"/>
        <v>188.97085849750604</v>
      </c>
      <c r="AW278" s="1">
        <f t="shared" si="275"/>
        <v>88.298829426693416</v>
      </c>
      <c r="AX278" s="1">
        <f t="shared" si="275"/>
        <v>154.59683264706428</v>
      </c>
      <c r="AY278" s="1">
        <f t="shared" si="275"/>
        <v>193.50200764051579</v>
      </c>
      <c r="AZ278" s="1">
        <f t="shared" si="275"/>
        <v>30.445887318044406</v>
      </c>
      <c r="BA278" s="1">
        <f t="shared" si="275"/>
        <v>30.445887318044406</v>
      </c>
      <c r="BB278" s="1">
        <f t="shared" si="275"/>
        <v>139.31051303850018</v>
      </c>
      <c r="BC278" s="1">
        <f t="shared" si="275"/>
        <v>139.31051303850018</v>
      </c>
      <c r="BD278" s="1">
        <f t="shared" si="275"/>
        <v>51.980329059651034</v>
      </c>
      <c r="BE278" s="1">
        <f t="shared" si="275"/>
        <v>85.825295320895222</v>
      </c>
      <c r="BF278" s="1">
        <f t="shared" si="275"/>
        <v>276.44694787924306</v>
      </c>
      <c r="BG278" s="1">
        <f t="shared" si="275"/>
        <v>108.45719996953781</v>
      </c>
      <c r="BH278" s="1">
        <f t="shared" si="275"/>
        <v>118.55046873919382</v>
      </c>
      <c r="BI278" s="1">
        <f t="shared" si="275"/>
        <v>8.5956271027375788</v>
      </c>
      <c r="BJ278" s="1">
        <f t="shared" si="275"/>
        <v>215.6457819209609</v>
      </c>
      <c r="BK278" s="1">
        <f t="shared" si="275"/>
        <v>89.22039825187376</v>
      </c>
      <c r="BL278" s="1">
        <f t="shared" si="275"/>
        <v>83.185754289672261</v>
      </c>
      <c r="BM278" s="1">
        <f t="shared" si="275"/>
        <v>76.033411720724843</v>
      </c>
      <c r="BN278" s="1">
        <f t="shared" si="275"/>
        <v>76.033411720724843</v>
      </c>
      <c r="BO278" s="1">
        <f t="shared" si="275"/>
        <v>89.559894375930696</v>
      </c>
      <c r="BP278" s="1">
        <f t="shared" si="275"/>
        <v>89.559894375930696</v>
      </c>
      <c r="BQ278" s="1">
        <f t="shared" si="275"/>
        <v>316.50266709695723</v>
      </c>
      <c r="BR278" s="1">
        <f t="shared" si="275"/>
        <v>243.74692541184757</v>
      </c>
      <c r="BS278" s="1">
        <f t="shared" si="275"/>
        <v>88.029764894607695</v>
      </c>
      <c r="BT278" s="1">
        <f t="shared" si="275"/>
        <v>120.53121732882504</v>
      </c>
      <c r="BU278" s="1">
        <f t="shared" si="275"/>
        <v>162.64436046653853</v>
      </c>
      <c r="BV278" s="1">
        <f t="shared" si="275"/>
        <v>72.969755855736935</v>
      </c>
      <c r="BW278" s="1">
        <f t="shared" si="275"/>
        <v>91.51961722251238</v>
      </c>
      <c r="BX278" s="1">
        <f t="shared" si="275"/>
        <v>34.010069977655675</v>
      </c>
      <c r="BY278" s="1">
        <f t="shared" si="275"/>
        <v>29.963847923307522</v>
      </c>
      <c r="BZ278" s="1">
        <f t="shared" si="275"/>
        <v>193.98938900422201</v>
      </c>
      <c r="CA278" s="1">
        <f t="shared" si="275"/>
        <v>195.28562381066999</v>
      </c>
      <c r="CB278" s="1">
        <f t="shared" si="275"/>
        <v>189.32845694315282</v>
      </c>
      <c r="CC278" s="1">
        <f t="shared" si="275"/>
        <v>197.87882040647654</v>
      </c>
      <c r="CD278" s="1">
        <f t="shared" si="275"/>
        <v>18.156096214075426</v>
      </c>
      <c r="CE278" s="1">
        <f t="shared" si="275"/>
        <v>142.35798511371544</v>
      </c>
      <c r="CF278" s="1">
        <f t="shared" si="275"/>
        <v>196.92937508940352</v>
      </c>
      <c r="CG278" s="1">
        <f t="shared" si="275"/>
        <v>146.47088061003595</v>
      </c>
      <c r="CH278" s="1">
        <f t="shared" si="275"/>
        <v>164.64424836745076</v>
      </c>
      <c r="CI278" s="1">
        <f t="shared" si="275"/>
        <v>113.31446015626491</v>
      </c>
      <c r="CJ278" s="1">
        <f t="shared" si="275"/>
        <v>198.33546651349795</v>
      </c>
      <c r="CK278" s="1">
        <f t="shared" si="275"/>
        <v>99.105618509750173</v>
      </c>
      <c r="CL278" s="1">
        <f t="shared" si="275"/>
        <v>156.57664026912451</v>
      </c>
      <c r="CM278" s="1">
        <f t="shared" si="275"/>
        <v>19.628848687847047</v>
      </c>
      <c r="CN278" s="1">
        <f t="shared" si="275"/>
        <v>121.0521203377085</v>
      </c>
      <c r="CO278" s="1">
        <f t="shared" si="275"/>
        <v>148.58212701434704</v>
      </c>
      <c r="CP278" s="1">
        <f t="shared" si="275"/>
        <v>152.01358201558719</v>
      </c>
      <c r="CQ278" s="1">
        <f t="shared" si="275"/>
        <v>146.47088061003595</v>
      </c>
      <c r="CR278" s="1">
        <f t="shared" si="275"/>
        <v>178.75653386927104</v>
      </c>
      <c r="CS278" s="1">
        <f t="shared" si="275"/>
        <v>107.60031003487155</v>
      </c>
      <c r="CT278" s="1">
        <f t="shared" si="275"/>
        <v>107.60031003487155</v>
      </c>
      <c r="CU278" s="1">
        <f t="shared" si="275"/>
        <v>142.364580547038</v>
      </c>
      <c r="CV278" s="1">
        <f t="shared" si="275"/>
        <v>73.673347290065934</v>
      </c>
      <c r="CW278" s="1">
        <f t="shared" si="275"/>
        <v>113.08138862814856</v>
      </c>
      <c r="CX278" s="1">
        <f t="shared" si="275"/>
        <v>197.66754897790406</v>
      </c>
      <c r="CY278" s="1">
        <f t="shared" si="275"/>
        <v>113.0510800826908</v>
      </c>
      <c r="CZ278" s="1">
        <f t="shared" si="275"/>
        <v>87.497833947607205</v>
      </c>
      <c r="DA278" s="1">
        <f t="shared" si="275"/>
        <v>87.497833947607205</v>
      </c>
      <c r="DB278" s="1">
        <f t="shared" si="275"/>
        <v>97.457267104823345</v>
      </c>
      <c r="DC278" s="1">
        <f t="shared" si="275"/>
        <v>189.31242523195701</v>
      </c>
    </row>
    <row r="279" spans="1:107" ht="15.75" customHeight="1" x14ac:dyDescent="0.2">
      <c r="A279" s="2" t="s">
        <v>385</v>
      </c>
      <c r="B279" s="1">
        <v>40.400880000000001</v>
      </c>
      <c r="C279" s="1">
        <v>-84.37912</v>
      </c>
      <c r="D279" s="1">
        <f t="shared" si="0"/>
        <v>166.91704590916979</v>
      </c>
      <c r="E279" s="1">
        <f t="shared" ref="E279:DC279" si="276">ACOS(COS(RADIANS(90-$B279)) * COS(RADIANS(90-E$2)) + SIN(RADIANS(90-$B279)) * SIN(RADIANS(90-E$2)) * COS(RADIANS($C279-E$3))) * 3959</f>
        <v>159.76276993439626</v>
      </c>
      <c r="F279" s="1">
        <f t="shared" si="276"/>
        <v>159.76276993439626</v>
      </c>
      <c r="G279" s="1">
        <f t="shared" si="276"/>
        <v>62.191999660163887</v>
      </c>
      <c r="H279" s="1">
        <f t="shared" si="276"/>
        <v>65.264264246132882</v>
      </c>
      <c r="I279" s="1">
        <f t="shared" si="276"/>
        <v>98.579340610413283</v>
      </c>
      <c r="J279" s="1">
        <f t="shared" si="276"/>
        <v>98.579340610413283</v>
      </c>
      <c r="K279" s="1">
        <f t="shared" si="276"/>
        <v>89.995671292038111</v>
      </c>
      <c r="L279" s="1">
        <f t="shared" si="276"/>
        <v>83.494407928605284</v>
      </c>
      <c r="M279" s="1">
        <f t="shared" si="276"/>
        <v>155.38651779769324</v>
      </c>
      <c r="N279" s="1">
        <f t="shared" si="276"/>
        <v>212.4086966785724</v>
      </c>
      <c r="O279" s="1">
        <f t="shared" si="276"/>
        <v>169.62348926751213</v>
      </c>
      <c r="P279" s="1">
        <f t="shared" si="276"/>
        <v>86.808790905881949</v>
      </c>
      <c r="Q279" s="1">
        <f t="shared" si="276"/>
        <v>139.99951968958774</v>
      </c>
      <c r="R279" s="1">
        <f t="shared" si="276"/>
        <v>139.99951968958774</v>
      </c>
      <c r="S279" s="1">
        <f t="shared" si="276"/>
        <v>113.57374306164304</v>
      </c>
      <c r="T279" s="1">
        <f t="shared" si="276"/>
        <v>145.52265688111063</v>
      </c>
      <c r="U279" s="1">
        <f t="shared" si="276"/>
        <v>135.94451265998939</v>
      </c>
      <c r="V279" s="1">
        <f t="shared" si="276"/>
        <v>84.168205690182717</v>
      </c>
      <c r="W279" s="1">
        <f t="shared" si="276"/>
        <v>158.15660074835151</v>
      </c>
      <c r="X279" s="1">
        <f t="shared" si="276"/>
        <v>87.395726880594324</v>
      </c>
      <c r="Y279" s="1">
        <f t="shared" si="276"/>
        <v>140.45445208312887</v>
      </c>
      <c r="Z279" s="1">
        <f t="shared" si="276"/>
        <v>155.38651779769324</v>
      </c>
      <c r="AA279" s="1">
        <f t="shared" si="276"/>
        <v>212.31495540242059</v>
      </c>
      <c r="AB279" s="1">
        <f t="shared" si="276"/>
        <v>60.775913695647262</v>
      </c>
      <c r="AC279" s="1">
        <f t="shared" si="276"/>
        <v>79.307008111404755</v>
      </c>
      <c r="AD279" s="1">
        <f t="shared" si="276"/>
        <v>158.50815324381617</v>
      </c>
      <c r="AE279" s="1">
        <f t="shared" si="276"/>
        <v>96.74425262357363</v>
      </c>
      <c r="AF279" s="1">
        <f t="shared" si="276"/>
        <v>169.41664611727094</v>
      </c>
      <c r="AG279" s="1">
        <f t="shared" si="276"/>
        <v>98.242412500820322</v>
      </c>
      <c r="AH279" s="1">
        <f t="shared" si="276"/>
        <v>163.31477101352067</v>
      </c>
      <c r="AI279" s="1">
        <f t="shared" si="276"/>
        <v>102.34916813356622</v>
      </c>
      <c r="AJ279" s="1">
        <f t="shared" si="276"/>
        <v>66.03789309701196</v>
      </c>
      <c r="AK279" s="1">
        <f t="shared" si="276"/>
        <v>66.03789309701196</v>
      </c>
      <c r="AL279" s="1">
        <f t="shared" si="276"/>
        <v>194.47884964188805</v>
      </c>
      <c r="AM279" s="1">
        <f t="shared" si="276"/>
        <v>154.28900339764562</v>
      </c>
      <c r="AN279" s="1">
        <f t="shared" si="276"/>
        <v>128.71203277404825</v>
      </c>
      <c r="AO279" s="1">
        <f t="shared" si="276"/>
        <v>39.943389488116935</v>
      </c>
      <c r="AP279" s="1">
        <f t="shared" si="276"/>
        <v>81.732523007515695</v>
      </c>
      <c r="AQ279" s="1">
        <f t="shared" si="276"/>
        <v>197.05002274684628</v>
      </c>
      <c r="AR279" s="1">
        <f t="shared" si="276"/>
        <v>197.05002274684628</v>
      </c>
      <c r="AS279" s="1">
        <f t="shared" si="276"/>
        <v>26.405418608522588</v>
      </c>
      <c r="AT279" s="1">
        <f t="shared" si="276"/>
        <v>159.65792940322333</v>
      </c>
      <c r="AU279" s="1">
        <f t="shared" si="276"/>
        <v>22.848233277972032</v>
      </c>
      <c r="AV279" s="1">
        <f t="shared" si="276"/>
        <v>156.6521501697909</v>
      </c>
      <c r="AW279" s="1">
        <f t="shared" si="276"/>
        <v>45.671031968382138</v>
      </c>
      <c r="AX279" s="1">
        <f t="shared" si="276"/>
        <v>125.68857540669627</v>
      </c>
      <c r="AY279" s="1">
        <f t="shared" si="276"/>
        <v>167.67601263069025</v>
      </c>
      <c r="AZ279" s="1">
        <f t="shared" si="276"/>
        <v>162.94479334727612</v>
      </c>
      <c r="BA279" s="1">
        <f t="shared" si="276"/>
        <v>162.94479334727612</v>
      </c>
      <c r="BB279" s="1">
        <f t="shared" si="276"/>
        <v>192.03644023626302</v>
      </c>
      <c r="BC279" s="1">
        <f t="shared" si="276"/>
        <v>192.03644023626302</v>
      </c>
      <c r="BD279" s="1">
        <f t="shared" si="276"/>
        <v>141.74089093815013</v>
      </c>
      <c r="BE279" s="1">
        <f t="shared" si="276"/>
        <v>105.70494224241487</v>
      </c>
      <c r="BF279" s="1">
        <f t="shared" si="276"/>
        <v>144.23530437386864</v>
      </c>
      <c r="BG279" s="1">
        <f t="shared" si="276"/>
        <v>99.984680407780019</v>
      </c>
      <c r="BH279" s="1">
        <f t="shared" si="276"/>
        <v>171.47170197267778</v>
      </c>
      <c r="BI279" s="1">
        <f t="shared" si="276"/>
        <v>141.17005869068592</v>
      </c>
      <c r="BJ279" s="1">
        <f t="shared" si="276"/>
        <v>187.18966874943234</v>
      </c>
      <c r="BK279" s="1">
        <f t="shared" si="276"/>
        <v>91.114240568382797</v>
      </c>
      <c r="BL279" s="1">
        <f t="shared" si="276"/>
        <v>86.858836410599963</v>
      </c>
      <c r="BM279" s="1">
        <f t="shared" si="276"/>
        <v>88.006213043303404</v>
      </c>
      <c r="BN279" s="1">
        <f t="shared" si="276"/>
        <v>88.006213043303404</v>
      </c>
      <c r="BO279" s="1">
        <f t="shared" si="276"/>
        <v>90.728609470830435</v>
      </c>
      <c r="BP279" s="1">
        <f t="shared" si="276"/>
        <v>90.728609470830435</v>
      </c>
      <c r="BQ279" s="1">
        <f t="shared" si="276"/>
        <v>186.18707631448837</v>
      </c>
      <c r="BR279" s="1">
        <f t="shared" si="276"/>
        <v>143.85113427499704</v>
      </c>
      <c r="BS279" s="1">
        <f t="shared" si="276"/>
        <v>129.07635019327822</v>
      </c>
      <c r="BT279" s="1">
        <f t="shared" si="276"/>
        <v>14.128706664242934</v>
      </c>
      <c r="BU279" s="1">
        <f t="shared" si="276"/>
        <v>198.41946259966355</v>
      </c>
      <c r="BV279" s="1">
        <f t="shared" si="276"/>
        <v>76.238819618553336</v>
      </c>
      <c r="BW279" s="1">
        <f t="shared" si="276"/>
        <v>87.508038117492347</v>
      </c>
      <c r="BX279" s="1">
        <f t="shared" si="276"/>
        <v>103.61099415032024</v>
      </c>
      <c r="BY279" s="1">
        <f t="shared" si="276"/>
        <v>162.3608324272862</v>
      </c>
      <c r="BZ279" s="1">
        <f t="shared" si="276"/>
        <v>75.453076997298567</v>
      </c>
      <c r="CA279" s="1">
        <f t="shared" si="276"/>
        <v>76.78993252962978</v>
      </c>
      <c r="CB279" s="1">
        <f t="shared" si="276"/>
        <v>155.40431728115095</v>
      </c>
      <c r="CC279" s="1">
        <f t="shared" si="276"/>
        <v>64.155760196073459</v>
      </c>
      <c r="CD279" s="1">
        <f t="shared" si="276"/>
        <v>131.75089297513418</v>
      </c>
      <c r="CE279" s="1">
        <f t="shared" si="276"/>
        <v>194.01981048581217</v>
      </c>
      <c r="CF279" s="1">
        <f t="shared" si="276"/>
        <v>96.547087276155736</v>
      </c>
      <c r="CG279" s="1">
        <f t="shared" si="276"/>
        <v>19.351096406892264</v>
      </c>
      <c r="CH279" s="1">
        <f t="shared" si="276"/>
        <v>153.12222066082933</v>
      </c>
      <c r="CI279" s="1">
        <f t="shared" si="276"/>
        <v>78.810966071354713</v>
      </c>
      <c r="CJ279" s="1">
        <f t="shared" si="276"/>
        <v>98.303153588884058</v>
      </c>
      <c r="CK279" s="1">
        <f t="shared" si="276"/>
        <v>41.948810055786637</v>
      </c>
      <c r="CL279" s="1">
        <f t="shared" si="276"/>
        <v>58.876995656843121</v>
      </c>
      <c r="CM279" s="1">
        <f t="shared" si="276"/>
        <v>115.04454272416204</v>
      </c>
      <c r="CN279" s="1">
        <f t="shared" si="276"/>
        <v>13.495719847507564</v>
      </c>
      <c r="CO279" s="1">
        <f t="shared" si="276"/>
        <v>140.4236190057197</v>
      </c>
      <c r="CP279" s="1">
        <f t="shared" si="276"/>
        <v>156.52548157064351</v>
      </c>
      <c r="CQ279" s="1">
        <f t="shared" si="276"/>
        <v>19.351096406892264</v>
      </c>
      <c r="CR279" s="1">
        <f t="shared" si="276"/>
        <v>112.24480356247936</v>
      </c>
      <c r="CS279" s="1">
        <f t="shared" si="276"/>
        <v>102.45215040195507</v>
      </c>
      <c r="CT279" s="1">
        <f t="shared" si="276"/>
        <v>102.45215040195507</v>
      </c>
      <c r="CU279" s="1">
        <f t="shared" si="276"/>
        <v>194.02962486197862</v>
      </c>
      <c r="CV279" s="1">
        <f t="shared" si="276"/>
        <v>202.74285699174726</v>
      </c>
      <c r="CW279" s="1">
        <f t="shared" si="276"/>
        <v>47.561239547966679</v>
      </c>
      <c r="CX279" s="1">
        <f t="shared" si="276"/>
        <v>197.42638287169805</v>
      </c>
      <c r="CY279" s="1">
        <f t="shared" si="276"/>
        <v>47.550763337809073</v>
      </c>
      <c r="CZ279" s="1">
        <f t="shared" si="276"/>
        <v>79.103667087652724</v>
      </c>
      <c r="DA279" s="1">
        <f t="shared" si="276"/>
        <v>79.103667087652724</v>
      </c>
      <c r="DB279" s="1">
        <f t="shared" si="276"/>
        <v>73.710749832676697</v>
      </c>
      <c r="DC279" s="1">
        <f t="shared" si="276"/>
        <v>166.91704590916979</v>
      </c>
    </row>
    <row r="280" spans="1:107" ht="15.75" customHeight="1" x14ac:dyDescent="0.2">
      <c r="A280" s="2" t="s">
        <v>386</v>
      </c>
      <c r="B280" s="1">
        <v>40.221710000000002</v>
      </c>
      <c r="C280" s="1">
        <v>-84.748850000000004</v>
      </c>
      <c r="D280" s="1">
        <f t="shared" si="0"/>
        <v>189.83354585782391</v>
      </c>
      <c r="E280" s="1">
        <f t="shared" ref="E280:DC280" si="277">ACOS(COS(RADIANS(90-$B280)) * COS(RADIANS(90-E$2)) + SIN(RADIANS(90-$B280)) * SIN(RADIANS(90-E$2)) * COS(RADIANS($C280-E$3))) * 3959</f>
        <v>182.81656663143366</v>
      </c>
      <c r="F280" s="1">
        <f t="shared" si="277"/>
        <v>182.81656663143366</v>
      </c>
      <c r="G280" s="1">
        <f t="shared" si="277"/>
        <v>77.147836699454501</v>
      </c>
      <c r="H280" s="1">
        <f t="shared" si="277"/>
        <v>74.724114484260468</v>
      </c>
      <c r="I280" s="1">
        <f t="shared" si="277"/>
        <v>118.70205389955466</v>
      </c>
      <c r="J280" s="1">
        <f t="shared" si="277"/>
        <v>118.70205389955466</v>
      </c>
      <c r="K280" s="1">
        <f t="shared" si="277"/>
        <v>78.072515781460126</v>
      </c>
      <c r="L280" s="1">
        <f t="shared" si="277"/>
        <v>72.672359322607818</v>
      </c>
      <c r="M280" s="1">
        <f t="shared" si="277"/>
        <v>178.4396588338509</v>
      </c>
      <c r="N280" s="1">
        <f t="shared" si="277"/>
        <v>234.84879923962603</v>
      </c>
      <c r="O280" s="1">
        <f t="shared" si="277"/>
        <v>183.8464597514452</v>
      </c>
      <c r="P280" s="1">
        <f t="shared" si="277"/>
        <v>75.824675006458577</v>
      </c>
      <c r="Q280" s="1">
        <f t="shared" si="277"/>
        <v>144.58892601453593</v>
      </c>
      <c r="R280" s="1">
        <f t="shared" si="277"/>
        <v>144.58892601453593</v>
      </c>
      <c r="S280" s="1">
        <f t="shared" si="277"/>
        <v>136.47393678433502</v>
      </c>
      <c r="T280" s="1">
        <f t="shared" si="277"/>
        <v>164.54750919434014</v>
      </c>
      <c r="U280" s="1">
        <f t="shared" si="277"/>
        <v>159.01327834432166</v>
      </c>
      <c r="V280" s="1">
        <f t="shared" si="277"/>
        <v>72.38085816520433</v>
      </c>
      <c r="W280" s="1">
        <f t="shared" si="277"/>
        <v>181.18752439246248</v>
      </c>
      <c r="X280" s="1">
        <f t="shared" si="277"/>
        <v>104.03065279051347</v>
      </c>
      <c r="Y280" s="1">
        <f t="shared" si="277"/>
        <v>162.45409696378584</v>
      </c>
      <c r="Z280" s="1">
        <f t="shared" si="277"/>
        <v>178.4396588338509</v>
      </c>
      <c r="AA280" s="1">
        <f t="shared" si="277"/>
        <v>234.75524903343089</v>
      </c>
      <c r="AB280" s="1">
        <f t="shared" si="277"/>
        <v>75.790420036088449</v>
      </c>
      <c r="AC280" s="1">
        <f t="shared" si="277"/>
        <v>94.454535487952342</v>
      </c>
      <c r="AD280" s="1">
        <f t="shared" si="277"/>
        <v>162.40807067790985</v>
      </c>
      <c r="AE280" s="1">
        <f t="shared" si="277"/>
        <v>116.93499725703585</v>
      </c>
      <c r="AF280" s="1">
        <f t="shared" si="277"/>
        <v>192.4820817946848</v>
      </c>
      <c r="AG280" s="1">
        <f t="shared" si="277"/>
        <v>117.75440714683643</v>
      </c>
      <c r="AH280" s="1">
        <f t="shared" si="277"/>
        <v>144.85138899344111</v>
      </c>
      <c r="AI280" s="1">
        <f t="shared" si="277"/>
        <v>121.33376632963399</v>
      </c>
      <c r="AJ280" s="1">
        <f t="shared" si="277"/>
        <v>56.752477722767246</v>
      </c>
      <c r="AK280" s="1">
        <f t="shared" si="277"/>
        <v>56.752477722767246</v>
      </c>
      <c r="AL280" s="1">
        <f t="shared" si="277"/>
        <v>213.0536369055682</v>
      </c>
      <c r="AM280" s="1">
        <f t="shared" si="277"/>
        <v>174.82753241809493</v>
      </c>
      <c r="AN280" s="1">
        <f t="shared" si="277"/>
        <v>145.8757614379943</v>
      </c>
      <c r="AO280" s="1">
        <f t="shared" si="277"/>
        <v>60.718341040179816</v>
      </c>
      <c r="AP280" s="1">
        <f t="shared" si="277"/>
        <v>71.052532234857196</v>
      </c>
      <c r="AQ280" s="1">
        <f t="shared" si="277"/>
        <v>217.02481207576886</v>
      </c>
      <c r="AR280" s="1">
        <f t="shared" si="277"/>
        <v>217.02481207576886</v>
      </c>
      <c r="AS280" s="1">
        <f t="shared" si="277"/>
        <v>47.511610857644776</v>
      </c>
      <c r="AT280" s="1">
        <f t="shared" si="277"/>
        <v>182.71378292298161</v>
      </c>
      <c r="AU280" s="1">
        <f t="shared" si="277"/>
        <v>28.739596817339997</v>
      </c>
      <c r="AV280" s="1">
        <f t="shared" si="277"/>
        <v>179.69149462135263</v>
      </c>
      <c r="AW280" s="1">
        <f t="shared" si="277"/>
        <v>54.260666108885971</v>
      </c>
      <c r="AX280" s="1">
        <f t="shared" si="277"/>
        <v>148.38308918873443</v>
      </c>
      <c r="AY280" s="1">
        <f t="shared" si="277"/>
        <v>190.66446201295139</v>
      </c>
      <c r="AZ280" s="1">
        <f t="shared" si="277"/>
        <v>165.37963548457356</v>
      </c>
      <c r="BA280" s="1">
        <f t="shared" si="277"/>
        <v>165.37963548457356</v>
      </c>
      <c r="BB280" s="1">
        <f t="shared" si="277"/>
        <v>210.71079731156431</v>
      </c>
      <c r="BC280" s="1">
        <f t="shared" si="277"/>
        <v>210.71079731156431</v>
      </c>
      <c r="BD280" s="1">
        <f t="shared" si="277"/>
        <v>153.60791635978936</v>
      </c>
      <c r="BE280" s="1">
        <f t="shared" si="277"/>
        <v>123.20387108464379</v>
      </c>
      <c r="BF280" s="1">
        <f t="shared" si="277"/>
        <v>148.79694225428011</v>
      </c>
      <c r="BG280" s="1">
        <f t="shared" si="277"/>
        <v>120.25550616514823</v>
      </c>
      <c r="BH280" s="1">
        <f t="shared" si="277"/>
        <v>189.51753343401276</v>
      </c>
      <c r="BI280" s="1">
        <f t="shared" si="277"/>
        <v>144.48135281955905</v>
      </c>
      <c r="BJ280" s="1">
        <f t="shared" si="277"/>
        <v>210.2606941568346</v>
      </c>
      <c r="BK280" s="1">
        <f t="shared" si="277"/>
        <v>79.752981040190775</v>
      </c>
      <c r="BL280" s="1">
        <f t="shared" si="277"/>
        <v>77.301467586869038</v>
      </c>
      <c r="BM280" s="1">
        <f t="shared" si="277"/>
        <v>103.81494595702759</v>
      </c>
      <c r="BN280" s="1">
        <f t="shared" si="277"/>
        <v>103.81494595702759</v>
      </c>
      <c r="BO280" s="1">
        <f t="shared" si="277"/>
        <v>108.81140617628856</v>
      </c>
      <c r="BP280" s="1">
        <f t="shared" si="277"/>
        <v>108.81140617628856</v>
      </c>
      <c r="BQ280" s="1">
        <f t="shared" si="277"/>
        <v>192.22389193800296</v>
      </c>
      <c r="BR280" s="1">
        <f t="shared" si="277"/>
        <v>162.6123991224018</v>
      </c>
      <c r="BS280" s="1">
        <f t="shared" si="277"/>
        <v>146.20718188177793</v>
      </c>
      <c r="BT280" s="1">
        <f t="shared" si="277"/>
        <v>31.581628198770147</v>
      </c>
      <c r="BU280" s="1">
        <f t="shared" si="277"/>
        <v>218.72154972092662</v>
      </c>
      <c r="BV280" s="1">
        <f t="shared" si="277"/>
        <v>90.358321380513843</v>
      </c>
      <c r="BW280" s="1">
        <f t="shared" si="277"/>
        <v>75.79455613797677</v>
      </c>
      <c r="BX280" s="1">
        <f t="shared" si="277"/>
        <v>111.13752718719749</v>
      </c>
      <c r="BY280" s="1">
        <f t="shared" si="277"/>
        <v>164.76058477281333</v>
      </c>
      <c r="BZ280" s="1">
        <f t="shared" si="277"/>
        <v>92.134181400577177</v>
      </c>
      <c r="CA280" s="1">
        <f t="shared" si="277"/>
        <v>93.395433281145969</v>
      </c>
      <c r="CB280" s="1">
        <f t="shared" si="277"/>
        <v>178.4573697233468</v>
      </c>
      <c r="CC280" s="1">
        <f t="shared" si="277"/>
        <v>64.338773491566172</v>
      </c>
      <c r="CD280" s="1">
        <f t="shared" si="277"/>
        <v>138.88998306651976</v>
      </c>
      <c r="CE280" s="1">
        <f t="shared" si="277"/>
        <v>212.84513728564309</v>
      </c>
      <c r="CF280" s="1">
        <f t="shared" si="277"/>
        <v>116.75499279941859</v>
      </c>
      <c r="CG280" s="1">
        <f t="shared" si="277"/>
        <v>12.275343973126857</v>
      </c>
      <c r="CH280" s="1">
        <f t="shared" si="277"/>
        <v>175.53531740518343</v>
      </c>
      <c r="CI280" s="1">
        <f t="shared" si="277"/>
        <v>99.953583633918342</v>
      </c>
      <c r="CJ280" s="1">
        <f t="shared" si="277"/>
        <v>118.4999156868072</v>
      </c>
      <c r="CK280" s="1">
        <f t="shared" si="277"/>
        <v>39.130099602911145</v>
      </c>
      <c r="CL280" s="1">
        <f t="shared" si="277"/>
        <v>81.232160500943181</v>
      </c>
      <c r="CM280" s="1">
        <f t="shared" si="277"/>
        <v>120.48802385633843</v>
      </c>
      <c r="CN280" s="1">
        <f t="shared" si="277"/>
        <v>30.969978433836765</v>
      </c>
      <c r="CO280" s="1">
        <f t="shared" si="277"/>
        <v>162.43061906647671</v>
      </c>
      <c r="CP280" s="1">
        <f t="shared" si="277"/>
        <v>178.14822935417737</v>
      </c>
      <c r="CQ280" s="1">
        <f t="shared" si="277"/>
        <v>12.275343973126857</v>
      </c>
      <c r="CR280" s="1">
        <f t="shared" si="277"/>
        <v>135.12754892723717</v>
      </c>
      <c r="CS280" s="1">
        <f t="shared" si="277"/>
        <v>122.57652785262765</v>
      </c>
      <c r="CT280" s="1">
        <f t="shared" si="277"/>
        <v>122.57652785262765</v>
      </c>
      <c r="CU280" s="1">
        <f t="shared" si="277"/>
        <v>212.85488197755177</v>
      </c>
      <c r="CV280" s="1">
        <f t="shared" si="277"/>
        <v>209.75544275907171</v>
      </c>
      <c r="CW280" s="1">
        <f t="shared" si="277"/>
        <v>33.72912663051661</v>
      </c>
      <c r="CX280" s="1">
        <f t="shared" si="277"/>
        <v>219.87811239352459</v>
      </c>
      <c r="CY280" s="1">
        <f t="shared" si="277"/>
        <v>33.735192383835297</v>
      </c>
      <c r="CZ280" s="1">
        <f t="shared" si="277"/>
        <v>96.636686358956226</v>
      </c>
      <c r="DA280" s="1">
        <f t="shared" si="277"/>
        <v>96.636686358956226</v>
      </c>
      <c r="DB280" s="1">
        <f t="shared" si="277"/>
        <v>61.506543523764812</v>
      </c>
      <c r="DC280" s="1">
        <f t="shared" si="277"/>
        <v>189.83354585782391</v>
      </c>
    </row>
    <row r="281" spans="1:107" ht="15.75" customHeight="1" x14ac:dyDescent="0.2">
      <c r="A281" s="2" t="s">
        <v>387</v>
      </c>
      <c r="B281" s="1">
        <v>40.9895</v>
      </c>
      <c r="C281" s="1">
        <v>-83.169079999999994</v>
      </c>
      <c r="D281" s="1">
        <f t="shared" si="0"/>
        <v>92.952880388902585</v>
      </c>
      <c r="E281" s="1">
        <f t="shared" ref="E281:DC281" si="278">ACOS(COS(RADIANS(90-$B281)) * COS(RADIANS(90-E$2)) + SIN(RADIANS(90-$B281)) * SIN(RADIANS(90-E$2)) * COS(RADIANS($C281-E$3))) * 3959</f>
        <v>84.756154297580437</v>
      </c>
      <c r="F281" s="1">
        <f t="shared" si="278"/>
        <v>84.756154297580437</v>
      </c>
      <c r="G281" s="1">
        <f t="shared" si="278"/>
        <v>66.138950845894499</v>
      </c>
      <c r="H281" s="1">
        <f t="shared" si="278"/>
        <v>84.988792727786233</v>
      </c>
      <c r="I281" s="1">
        <f t="shared" si="278"/>
        <v>52.506375205949709</v>
      </c>
      <c r="J281" s="1">
        <f t="shared" si="278"/>
        <v>52.506375205949709</v>
      </c>
      <c r="K281" s="1">
        <f t="shared" si="278"/>
        <v>148.96397862342414</v>
      </c>
      <c r="L281" s="1">
        <f t="shared" si="278"/>
        <v>141.53536882583808</v>
      </c>
      <c r="M281" s="1">
        <f t="shared" si="278"/>
        <v>80.394696302239566</v>
      </c>
      <c r="N281" s="1">
        <f t="shared" si="278"/>
        <v>141.01769253697407</v>
      </c>
      <c r="O281" s="1">
        <f t="shared" si="278"/>
        <v>141.61484589097711</v>
      </c>
      <c r="P281" s="1">
        <f t="shared" si="278"/>
        <v>144.62419630842379</v>
      </c>
      <c r="Q281" s="1">
        <f t="shared" si="278"/>
        <v>151.73797980048485</v>
      </c>
      <c r="R281" s="1">
        <f t="shared" si="278"/>
        <v>151.73797980048485</v>
      </c>
      <c r="S281" s="1">
        <f t="shared" si="278"/>
        <v>39.947629892890276</v>
      </c>
      <c r="T281" s="1">
        <f t="shared" si="278"/>
        <v>95.731208698753662</v>
      </c>
      <c r="U281" s="1">
        <f t="shared" si="278"/>
        <v>60.836461058833898</v>
      </c>
      <c r="V281" s="1">
        <f t="shared" si="278"/>
        <v>143.69594217750063</v>
      </c>
      <c r="W281" s="1">
        <f t="shared" si="278"/>
        <v>83.350228060707991</v>
      </c>
      <c r="X281" s="1">
        <f t="shared" si="278"/>
        <v>69.212046807580506</v>
      </c>
      <c r="Y281" s="1">
        <f t="shared" si="278"/>
        <v>74.073904964951126</v>
      </c>
      <c r="Z281" s="1">
        <f t="shared" si="278"/>
        <v>80.394696302239566</v>
      </c>
      <c r="AA281" s="1">
        <f t="shared" si="278"/>
        <v>140.92391864109283</v>
      </c>
      <c r="AB281" s="1">
        <f t="shared" si="278"/>
        <v>65.664904027338238</v>
      </c>
      <c r="AC281" s="1">
        <f t="shared" si="278"/>
        <v>72.402790108444137</v>
      </c>
      <c r="AD281" s="1">
        <f t="shared" si="278"/>
        <v>169.59945871183012</v>
      </c>
      <c r="AE281" s="1">
        <f t="shared" si="278"/>
        <v>50.896701601278885</v>
      </c>
      <c r="AF281" s="1">
        <f t="shared" si="278"/>
        <v>94.293820774618894</v>
      </c>
      <c r="AG281" s="1">
        <f t="shared" si="278"/>
        <v>56.536462449751902</v>
      </c>
      <c r="AH281" s="1">
        <f t="shared" si="278"/>
        <v>229.84836277701663</v>
      </c>
      <c r="AI281" s="1">
        <f t="shared" si="278"/>
        <v>64.474132278611137</v>
      </c>
      <c r="AJ281" s="1">
        <f t="shared" si="278"/>
        <v>124.90813650848098</v>
      </c>
      <c r="AK281" s="1">
        <f t="shared" si="278"/>
        <v>124.90813650848098</v>
      </c>
      <c r="AL281" s="1">
        <f t="shared" si="278"/>
        <v>144.13110693059528</v>
      </c>
      <c r="AM281" s="1">
        <f t="shared" si="278"/>
        <v>96.489553564865361</v>
      </c>
      <c r="AN281" s="1">
        <f t="shared" si="278"/>
        <v>93.713635014351951</v>
      </c>
      <c r="AO281" s="1">
        <f t="shared" si="278"/>
        <v>46.265675475606493</v>
      </c>
      <c r="AP281" s="1">
        <f t="shared" si="278"/>
        <v>139.81566858298942</v>
      </c>
      <c r="AQ281" s="1">
        <f t="shared" si="278"/>
        <v>139.49469259636018</v>
      </c>
      <c r="AR281" s="1">
        <f t="shared" si="278"/>
        <v>139.49469259636018</v>
      </c>
      <c r="AS281" s="1">
        <f t="shared" si="278"/>
        <v>54.676884009468445</v>
      </c>
      <c r="AT281" s="1">
        <f t="shared" si="278"/>
        <v>84.633328610420563</v>
      </c>
      <c r="AU281" s="1">
        <f t="shared" si="278"/>
        <v>83.046634001483596</v>
      </c>
      <c r="AV281" s="1">
        <f t="shared" si="278"/>
        <v>81.778707376596529</v>
      </c>
      <c r="AW281" s="1">
        <f t="shared" si="278"/>
        <v>82.377989512128366</v>
      </c>
      <c r="AX281" s="1">
        <f t="shared" si="278"/>
        <v>54.445322504865032</v>
      </c>
      <c r="AY281" s="1">
        <f t="shared" si="278"/>
        <v>93.170928544026026</v>
      </c>
      <c r="AZ281" s="1">
        <f t="shared" si="278"/>
        <v>177.975511304815</v>
      </c>
      <c r="BA281" s="1">
        <f t="shared" si="278"/>
        <v>177.975511304815</v>
      </c>
      <c r="BB281" s="1">
        <f t="shared" si="278"/>
        <v>141.36407070257982</v>
      </c>
      <c r="BC281" s="1">
        <f t="shared" si="278"/>
        <v>141.36407070257982</v>
      </c>
      <c r="BD281" s="1">
        <f t="shared" si="278"/>
        <v>127.73367649902904</v>
      </c>
      <c r="BE281" s="1">
        <f t="shared" si="278"/>
        <v>75.251115343415179</v>
      </c>
      <c r="BF281" s="1">
        <f t="shared" si="278"/>
        <v>153.50526409973361</v>
      </c>
      <c r="BG281" s="1">
        <f t="shared" si="278"/>
        <v>54.275989854478404</v>
      </c>
      <c r="BH281" s="1">
        <f t="shared" si="278"/>
        <v>125.62430470337279</v>
      </c>
      <c r="BI281" s="1">
        <f t="shared" si="278"/>
        <v>156.62865905476718</v>
      </c>
      <c r="BJ281" s="1">
        <f t="shared" si="278"/>
        <v>112.00488059180341</v>
      </c>
      <c r="BK281" s="1">
        <f t="shared" si="278"/>
        <v>148.97401460097345</v>
      </c>
      <c r="BL281" s="1">
        <f t="shared" si="278"/>
        <v>142.20289164463449</v>
      </c>
      <c r="BM281" s="1">
        <f t="shared" si="278"/>
        <v>73.484600681166853</v>
      </c>
      <c r="BN281" s="1">
        <f t="shared" si="278"/>
        <v>73.484600681166853</v>
      </c>
      <c r="BO281" s="1">
        <f t="shared" si="278"/>
        <v>63.186158517824929</v>
      </c>
      <c r="BP281" s="1">
        <f t="shared" si="278"/>
        <v>63.186158517824929</v>
      </c>
      <c r="BQ281" s="1">
        <f t="shared" si="278"/>
        <v>185.07671033266087</v>
      </c>
      <c r="BR281" s="1">
        <f t="shared" si="278"/>
        <v>95.735279856219918</v>
      </c>
      <c r="BS281" s="1">
        <f t="shared" si="278"/>
        <v>94.168122628379592</v>
      </c>
      <c r="BT281" s="1">
        <f t="shared" si="278"/>
        <v>70.94704943237906</v>
      </c>
      <c r="BU281" s="1">
        <f t="shared" si="278"/>
        <v>139.09054967840854</v>
      </c>
      <c r="BV281" s="1">
        <f t="shared" si="278"/>
        <v>75.354963083012734</v>
      </c>
      <c r="BW281" s="1">
        <f t="shared" si="278"/>
        <v>146.45266158428092</v>
      </c>
      <c r="BX281" s="1">
        <f t="shared" si="278"/>
        <v>114.3367390895904</v>
      </c>
      <c r="BY281" s="1">
        <f t="shared" si="278"/>
        <v>177.57029080235853</v>
      </c>
      <c r="BZ281" s="1">
        <f t="shared" si="278"/>
        <v>62.191423620017403</v>
      </c>
      <c r="CA281" s="1">
        <f t="shared" si="278"/>
        <v>63.003697791636334</v>
      </c>
      <c r="CB281" s="1">
        <f t="shared" si="278"/>
        <v>80.413257138645136</v>
      </c>
      <c r="CC281" s="1">
        <f t="shared" si="278"/>
        <v>106.41052488771169</v>
      </c>
      <c r="CD281" s="1">
        <f t="shared" si="278"/>
        <v>136.81787337676445</v>
      </c>
      <c r="CE281" s="1">
        <f t="shared" si="278"/>
        <v>142.46731314309832</v>
      </c>
      <c r="CF281" s="1">
        <f t="shared" si="278"/>
        <v>50.653138471458448</v>
      </c>
      <c r="CG281" s="1">
        <f t="shared" si="278"/>
        <v>92.168469038648709</v>
      </c>
      <c r="CH281" s="1">
        <f t="shared" si="278"/>
        <v>83.074290956801605</v>
      </c>
      <c r="CI281" s="1">
        <f t="shared" si="278"/>
        <v>36.89685388324223</v>
      </c>
      <c r="CJ281" s="1">
        <f t="shared" si="278"/>
        <v>51.798220689817903</v>
      </c>
      <c r="CK281" s="1">
        <f t="shared" si="278"/>
        <v>99.966546144786363</v>
      </c>
      <c r="CL281" s="1">
        <f t="shared" si="278"/>
        <v>24.971819691207603</v>
      </c>
      <c r="CM281" s="1">
        <f t="shared" si="278"/>
        <v>129.18518957092323</v>
      </c>
      <c r="CN281" s="1">
        <f t="shared" si="278"/>
        <v>71.293692392634441</v>
      </c>
      <c r="CO281" s="1">
        <f t="shared" si="278"/>
        <v>73.990511234370089</v>
      </c>
      <c r="CP281" s="1">
        <f t="shared" si="278"/>
        <v>91.740953583093756</v>
      </c>
      <c r="CQ281" s="1">
        <f t="shared" si="278"/>
        <v>92.168469038648709</v>
      </c>
      <c r="CR281" s="1">
        <f t="shared" si="278"/>
        <v>38.840496167508952</v>
      </c>
      <c r="CS281" s="1">
        <f t="shared" si="278"/>
        <v>56.930118859271495</v>
      </c>
      <c r="CT281" s="1">
        <f t="shared" si="278"/>
        <v>56.930118859271495</v>
      </c>
      <c r="CU281" s="1">
        <f t="shared" si="278"/>
        <v>142.47683229464823</v>
      </c>
      <c r="CV281" s="1">
        <f t="shared" si="278"/>
        <v>198.65532606920365</v>
      </c>
      <c r="CW281" s="1">
        <f t="shared" si="278"/>
        <v>115.77585907441869</v>
      </c>
      <c r="CX281" s="1">
        <f t="shared" si="278"/>
        <v>126.15507188096744</v>
      </c>
      <c r="CY281" s="1">
        <f t="shared" si="278"/>
        <v>115.75191056573514</v>
      </c>
      <c r="CZ281" s="1">
        <f t="shared" si="278"/>
        <v>61.056014835900726</v>
      </c>
      <c r="DA281" s="1">
        <f t="shared" si="278"/>
        <v>61.056014835900726</v>
      </c>
      <c r="DB281" s="1">
        <f t="shared" si="278"/>
        <v>135.4295653743001</v>
      </c>
      <c r="DC281" s="1">
        <f t="shared" si="278"/>
        <v>92.952880388902585</v>
      </c>
    </row>
    <row r="282" spans="1:107" ht="15.75" customHeight="1" x14ac:dyDescent="0.2">
      <c r="A282" s="2" t="s">
        <v>388</v>
      </c>
      <c r="B282" s="1">
        <v>41.24635</v>
      </c>
      <c r="C282" s="1">
        <v>-82.701359999999994</v>
      </c>
      <c r="D282" s="1">
        <f t="shared" si="0"/>
        <v>65.104986535201746</v>
      </c>
      <c r="E282" s="1">
        <f t="shared" ref="E282:DC282" si="279">ACOS(COS(RADIANS(90-$B282)) * COS(RADIANS(90-E$2)) + SIN(RADIANS(90-$B282)) * SIN(RADIANS(90-E$2)) * COS(RADIANS($C282-E$3))) * 3959</f>
        <v>55.495871785883374</v>
      </c>
      <c r="F282" s="1">
        <f t="shared" si="279"/>
        <v>55.495871785883374</v>
      </c>
      <c r="G282" s="1">
        <f t="shared" si="279"/>
        <v>86.788682259317511</v>
      </c>
      <c r="H282" s="1">
        <f t="shared" si="279"/>
        <v>106.37849715503023</v>
      </c>
      <c r="I282" s="1">
        <f t="shared" si="279"/>
        <v>54.176257119981138</v>
      </c>
      <c r="J282" s="1">
        <f t="shared" si="279"/>
        <v>54.176257119981138</v>
      </c>
      <c r="K282" s="1">
        <f t="shared" si="279"/>
        <v>176.85643104939999</v>
      </c>
      <c r="L282" s="1">
        <f t="shared" si="279"/>
        <v>169.40122610669729</v>
      </c>
      <c r="M282" s="1">
        <f t="shared" si="279"/>
        <v>51.202432838224674</v>
      </c>
      <c r="N282" s="1">
        <f t="shared" si="279"/>
        <v>114.96408089960492</v>
      </c>
      <c r="O282" s="1">
        <f t="shared" si="279"/>
        <v>142.57882437587227</v>
      </c>
      <c r="P282" s="1">
        <f t="shared" si="279"/>
        <v>172.3912963901295</v>
      </c>
      <c r="Q282" s="1">
        <f t="shared" si="279"/>
        <v>167.74982949386373</v>
      </c>
      <c r="R282" s="1">
        <f t="shared" si="279"/>
        <v>167.74982949386373</v>
      </c>
      <c r="S282" s="1">
        <f t="shared" si="279"/>
        <v>14.070929335481477</v>
      </c>
      <c r="T282" s="1">
        <f t="shared" si="279"/>
        <v>84.760561840593013</v>
      </c>
      <c r="U282" s="1">
        <f t="shared" si="279"/>
        <v>31.662873772474281</v>
      </c>
      <c r="V282" s="1">
        <f t="shared" si="279"/>
        <v>171.77563469060351</v>
      </c>
      <c r="W282" s="1">
        <f t="shared" si="279"/>
        <v>54.447094303288559</v>
      </c>
      <c r="X282" s="1">
        <f t="shared" si="279"/>
        <v>84.273861862701168</v>
      </c>
      <c r="Y282" s="1">
        <f t="shared" si="279"/>
        <v>56.325537340155208</v>
      </c>
      <c r="Z282" s="1">
        <f t="shared" si="279"/>
        <v>51.202432838224674</v>
      </c>
      <c r="AA282" s="1">
        <f t="shared" si="279"/>
        <v>114.87171623393563</v>
      </c>
      <c r="AB282" s="1">
        <f t="shared" si="279"/>
        <v>86.714355317014011</v>
      </c>
      <c r="AC282" s="1">
        <f t="shared" si="279"/>
        <v>90.928659447958097</v>
      </c>
      <c r="AD282" s="1">
        <f t="shared" si="279"/>
        <v>184.50661485584595</v>
      </c>
      <c r="AE282" s="1">
        <f t="shared" si="279"/>
        <v>53.396628813157498</v>
      </c>
      <c r="AF282" s="1">
        <f t="shared" si="279"/>
        <v>64.76625949125237</v>
      </c>
      <c r="AG282" s="1">
        <f t="shared" si="279"/>
        <v>59.64607304417796</v>
      </c>
      <c r="AH282" s="1">
        <f t="shared" si="279"/>
        <v>258.4889662728504</v>
      </c>
      <c r="AI282" s="1">
        <f t="shared" si="279"/>
        <v>71.232642201099054</v>
      </c>
      <c r="AJ282" s="1">
        <f t="shared" si="279"/>
        <v>153.25458932598562</v>
      </c>
      <c r="AK282" s="1">
        <f t="shared" si="279"/>
        <v>153.25458932598562</v>
      </c>
      <c r="AL282" s="1">
        <f t="shared" si="279"/>
        <v>132.8571174895765</v>
      </c>
      <c r="AM282" s="1">
        <f t="shared" si="279"/>
        <v>83.759076311127728</v>
      </c>
      <c r="AN282" s="1">
        <f t="shared" si="279"/>
        <v>96.082094348278346</v>
      </c>
      <c r="AO282" s="1">
        <f t="shared" si="279"/>
        <v>73.77491261631836</v>
      </c>
      <c r="AP282" s="1">
        <f t="shared" si="279"/>
        <v>167.72251073657679</v>
      </c>
      <c r="AQ282" s="1">
        <f t="shared" si="279"/>
        <v>123.85137031245951</v>
      </c>
      <c r="AR282" s="1">
        <f t="shared" si="279"/>
        <v>123.85137031245951</v>
      </c>
      <c r="AS282" s="1">
        <f t="shared" si="279"/>
        <v>83.774232156870923</v>
      </c>
      <c r="AT282" s="1">
        <f t="shared" si="279"/>
        <v>55.341834738451489</v>
      </c>
      <c r="AU282" s="1">
        <f t="shared" si="279"/>
        <v>111.8898147136978</v>
      </c>
      <c r="AV282" s="1">
        <f t="shared" si="279"/>
        <v>52.782060315057336</v>
      </c>
      <c r="AW282" s="1">
        <f t="shared" si="279"/>
        <v>109.64177940997577</v>
      </c>
      <c r="AX282" s="1">
        <f t="shared" si="279"/>
        <v>33.536477468110235</v>
      </c>
      <c r="AY282" s="1">
        <f t="shared" si="279"/>
        <v>64.595598072418809</v>
      </c>
      <c r="AZ282" s="1">
        <f t="shared" si="279"/>
        <v>193.8227255240912</v>
      </c>
      <c r="BA282" s="1">
        <f t="shared" si="279"/>
        <v>193.8227255240912</v>
      </c>
      <c r="BB282" s="1">
        <f t="shared" si="279"/>
        <v>130.04487566493003</v>
      </c>
      <c r="BC282" s="1">
        <f t="shared" si="279"/>
        <v>130.04487566493003</v>
      </c>
      <c r="BD282" s="1">
        <f t="shared" si="279"/>
        <v>136.0455688001795</v>
      </c>
      <c r="BE282" s="1">
        <f t="shared" si="279"/>
        <v>83.351472859937687</v>
      </c>
      <c r="BF282" s="1">
        <f t="shared" si="279"/>
        <v>165.04977404636105</v>
      </c>
      <c r="BG282" s="1">
        <f t="shared" si="279"/>
        <v>59.378027889632094</v>
      </c>
      <c r="BH282" s="1">
        <f t="shared" si="279"/>
        <v>118.28001927868203</v>
      </c>
      <c r="BI282" s="1">
        <f t="shared" si="279"/>
        <v>173.56858097127713</v>
      </c>
      <c r="BJ282" s="1">
        <f t="shared" si="279"/>
        <v>82.311586806089238</v>
      </c>
      <c r="BK282" s="1">
        <f t="shared" si="279"/>
        <v>176.66810000248472</v>
      </c>
      <c r="BL282" s="1">
        <f t="shared" si="279"/>
        <v>169.57908364035822</v>
      </c>
      <c r="BM282" s="1">
        <f t="shared" si="279"/>
        <v>89.032023282015018</v>
      </c>
      <c r="BN282" s="1">
        <f t="shared" si="279"/>
        <v>89.032023282015018</v>
      </c>
      <c r="BO282" s="1">
        <f t="shared" si="279"/>
        <v>75.708061895988735</v>
      </c>
      <c r="BP282" s="1">
        <f t="shared" si="279"/>
        <v>75.708061895988735</v>
      </c>
      <c r="BQ282" s="1">
        <f t="shared" si="279"/>
        <v>191.05700977930707</v>
      </c>
      <c r="BR282" s="1">
        <f t="shared" si="279"/>
        <v>85.861508019110076</v>
      </c>
      <c r="BS282" s="1">
        <f t="shared" si="279"/>
        <v>96.517486174582018</v>
      </c>
      <c r="BT282" s="1">
        <f t="shared" si="279"/>
        <v>100.93630979732714</v>
      </c>
      <c r="BU282" s="1">
        <f t="shared" si="279"/>
        <v>122.25828886352055</v>
      </c>
      <c r="BV282" s="1">
        <f t="shared" si="279"/>
        <v>95.234555119278241</v>
      </c>
      <c r="BW282" s="1">
        <f t="shared" si="279"/>
        <v>174.38416869695155</v>
      </c>
      <c r="BX282" s="1">
        <f t="shared" si="279"/>
        <v>132.65536530162268</v>
      </c>
      <c r="BY282" s="1">
        <f t="shared" si="279"/>
        <v>193.49186224147536</v>
      </c>
      <c r="BZ282" s="1">
        <f t="shared" si="279"/>
        <v>77.942255107187549</v>
      </c>
      <c r="CA282" s="1">
        <f t="shared" si="279"/>
        <v>78.301435348248063</v>
      </c>
      <c r="CB282" s="1">
        <f t="shared" si="279"/>
        <v>51.222212120623411</v>
      </c>
      <c r="CC282" s="1">
        <f t="shared" si="279"/>
        <v>130.79552717738227</v>
      </c>
      <c r="CD282" s="1">
        <f t="shared" si="279"/>
        <v>151.54955545538687</v>
      </c>
      <c r="CE282" s="1">
        <f t="shared" si="279"/>
        <v>130.54393343947788</v>
      </c>
      <c r="CF282" s="1">
        <f t="shared" si="279"/>
        <v>53.223825910598954</v>
      </c>
      <c r="CG282" s="1">
        <f t="shared" si="279"/>
        <v>121.91667889356333</v>
      </c>
      <c r="CH282" s="1">
        <f t="shared" si="279"/>
        <v>60.340876278460414</v>
      </c>
      <c r="CI282" s="1">
        <f t="shared" si="279"/>
        <v>52.432131156900745</v>
      </c>
      <c r="CJ282" s="1">
        <f t="shared" si="279"/>
        <v>53.446288267673118</v>
      </c>
      <c r="CK282" s="1">
        <f t="shared" si="279"/>
        <v>128.88008481407195</v>
      </c>
      <c r="CL282" s="1">
        <f t="shared" si="279"/>
        <v>50.914224394606116</v>
      </c>
      <c r="CM282" s="1">
        <f t="shared" si="279"/>
        <v>147.35012573070998</v>
      </c>
      <c r="CN282" s="1">
        <f t="shared" si="279"/>
        <v>101.30163731312544</v>
      </c>
      <c r="CO282" s="1">
        <f t="shared" si="279"/>
        <v>56.196834489642576</v>
      </c>
      <c r="CP282" s="1">
        <f t="shared" si="279"/>
        <v>73.619379247249853</v>
      </c>
      <c r="CQ282" s="1">
        <f t="shared" si="279"/>
        <v>121.91667889356333</v>
      </c>
      <c r="CR282" s="1">
        <f t="shared" si="279"/>
        <v>13.904674583303995</v>
      </c>
      <c r="CS282" s="1">
        <f t="shared" si="279"/>
        <v>61.233412933037968</v>
      </c>
      <c r="CT282" s="1">
        <f t="shared" si="279"/>
        <v>61.233412933037968</v>
      </c>
      <c r="CU282" s="1">
        <f t="shared" si="279"/>
        <v>130.55275184026826</v>
      </c>
      <c r="CV282" s="1">
        <f t="shared" si="279"/>
        <v>206.87280398543689</v>
      </c>
      <c r="CW282" s="1">
        <f t="shared" si="279"/>
        <v>145.42972876181187</v>
      </c>
      <c r="CX282" s="1">
        <f t="shared" si="279"/>
        <v>100.47106737983778</v>
      </c>
      <c r="CY282" s="1">
        <f t="shared" si="279"/>
        <v>145.40470037319272</v>
      </c>
      <c r="CZ282" s="1">
        <f t="shared" si="279"/>
        <v>78.283074876328669</v>
      </c>
      <c r="DA282" s="1">
        <f t="shared" si="279"/>
        <v>78.283074876328669</v>
      </c>
      <c r="DB282" s="1">
        <f t="shared" si="279"/>
        <v>164.00073248409436</v>
      </c>
      <c r="DC282" s="1">
        <f t="shared" si="279"/>
        <v>65.104986535201746</v>
      </c>
    </row>
    <row r="283" spans="1:107" ht="15.75" customHeight="1" x14ac:dyDescent="0.2">
      <c r="A283" s="2" t="s">
        <v>389</v>
      </c>
      <c r="B283" s="1">
        <v>41.573560000000001</v>
      </c>
      <c r="C283" s="1">
        <v>-84.596440000000001</v>
      </c>
      <c r="D283" s="1">
        <f t="shared" si="0"/>
        <v>162.84878071684255</v>
      </c>
      <c r="E283" s="1">
        <f t="shared" ref="E283:DC283" si="280">ACOS(COS(RADIANS(90-$B283)) * COS(RADIANS(90-E$2)) + SIN(RADIANS(90-$B283)) * SIN(RADIANS(90-E$2)) * COS(RADIANS($C283-E$3))) * 3959</f>
        <v>150.59123962933714</v>
      </c>
      <c r="F283" s="1">
        <f t="shared" si="280"/>
        <v>150.59123962933714</v>
      </c>
      <c r="G283" s="1">
        <f t="shared" si="280"/>
        <v>22.16415166832957</v>
      </c>
      <c r="H283" s="1">
        <f t="shared" si="280"/>
        <v>20.277526493767517</v>
      </c>
      <c r="I283" s="1">
        <f t="shared" si="280"/>
        <v>53.849534471736746</v>
      </c>
      <c r="J283" s="1">
        <f t="shared" si="280"/>
        <v>53.849534471736746</v>
      </c>
      <c r="K283" s="1">
        <f t="shared" si="280"/>
        <v>170.676618494753</v>
      </c>
      <c r="L283" s="1">
        <f t="shared" si="280"/>
        <v>164.57989491392982</v>
      </c>
      <c r="M283" s="1">
        <f t="shared" si="280"/>
        <v>146.89011406454463</v>
      </c>
      <c r="N283" s="1">
        <f t="shared" si="280"/>
        <v>213.70049795320222</v>
      </c>
      <c r="O283" s="1">
        <f t="shared" si="280"/>
        <v>222.64240362346953</v>
      </c>
      <c r="P283" s="1">
        <f t="shared" si="280"/>
        <v>167.86040731870114</v>
      </c>
      <c r="Q283" s="1">
        <f t="shared" si="280"/>
        <v>214.16940901769425</v>
      </c>
      <c r="R283" s="1">
        <f t="shared" si="280"/>
        <v>214.16940901769425</v>
      </c>
      <c r="S283" s="1">
        <f t="shared" si="280"/>
        <v>98.270231368804815</v>
      </c>
      <c r="T283" s="1">
        <f t="shared" si="280"/>
        <v>83.436908230972676</v>
      </c>
      <c r="U283" s="1">
        <f t="shared" si="280"/>
        <v>129.31017112277658</v>
      </c>
      <c r="V283" s="1">
        <f t="shared" si="280"/>
        <v>164.86783573454659</v>
      </c>
      <c r="W283" s="1">
        <f t="shared" si="280"/>
        <v>150.68725184696603</v>
      </c>
      <c r="X283" s="1">
        <f t="shared" si="280"/>
        <v>142.33359171320521</v>
      </c>
      <c r="Y283" s="1">
        <f t="shared" si="280"/>
        <v>155.69647027295699</v>
      </c>
      <c r="Z283" s="1">
        <f t="shared" si="280"/>
        <v>146.89011406454463</v>
      </c>
      <c r="AA283" s="1">
        <f t="shared" si="280"/>
        <v>213.61112947507314</v>
      </c>
      <c r="AB283" s="1">
        <f t="shared" si="280"/>
        <v>23.39981067575108</v>
      </c>
      <c r="AC283" s="1">
        <f t="shared" si="280"/>
        <v>139.95287526599907</v>
      </c>
      <c r="AD283" s="1">
        <f t="shared" si="280"/>
        <v>232.95172358096801</v>
      </c>
      <c r="AE283" s="1">
        <f t="shared" si="280"/>
        <v>53.311242307344649</v>
      </c>
      <c r="AF283" s="1">
        <f t="shared" si="280"/>
        <v>157.97662407704522</v>
      </c>
      <c r="AG283" s="1">
        <f t="shared" si="280"/>
        <v>49.011640234545858</v>
      </c>
      <c r="AH283" s="1">
        <f t="shared" si="280"/>
        <v>237.11618670309082</v>
      </c>
      <c r="AI283" s="1">
        <f t="shared" si="280"/>
        <v>145.43762040862921</v>
      </c>
      <c r="AJ283" s="1">
        <f t="shared" si="280"/>
        <v>147.41968705152564</v>
      </c>
      <c r="AK283" s="1">
        <f t="shared" si="280"/>
        <v>147.41968705152564</v>
      </c>
      <c r="AL283" s="1">
        <f t="shared" si="280"/>
        <v>228.45107476699317</v>
      </c>
      <c r="AM283" s="1">
        <f t="shared" si="280"/>
        <v>180.36017762395815</v>
      </c>
      <c r="AN283" s="1">
        <f t="shared" si="280"/>
        <v>175.38683170095155</v>
      </c>
      <c r="AO283" s="1">
        <f t="shared" si="280"/>
        <v>53.146968542496602</v>
      </c>
      <c r="AP283" s="1">
        <f t="shared" si="280"/>
        <v>162.85386765138421</v>
      </c>
      <c r="AQ283" s="1">
        <f t="shared" si="280"/>
        <v>222.72950473830846</v>
      </c>
      <c r="AR283" s="1">
        <f t="shared" si="280"/>
        <v>222.72950473830846</v>
      </c>
      <c r="AS283" s="1">
        <f t="shared" si="280"/>
        <v>61.384790838407767</v>
      </c>
      <c r="AT283" s="1">
        <f t="shared" si="280"/>
        <v>150.34201826713712</v>
      </c>
      <c r="AU283" s="1">
        <f t="shared" si="280"/>
        <v>65.027181794313137</v>
      </c>
      <c r="AV283" s="1">
        <f t="shared" si="280"/>
        <v>148.90348379077082</v>
      </c>
      <c r="AW283" s="1">
        <f t="shared" si="280"/>
        <v>122.57944881818413</v>
      </c>
      <c r="AX283" s="1">
        <f t="shared" si="280"/>
        <v>133.66369971552203</v>
      </c>
      <c r="AY283" s="1">
        <f t="shared" si="280"/>
        <v>160.96029058899333</v>
      </c>
      <c r="AZ283" s="1">
        <f t="shared" si="280"/>
        <v>238.98851555067844</v>
      </c>
      <c r="BA283" s="1">
        <f t="shared" si="280"/>
        <v>238.98851555067844</v>
      </c>
      <c r="BB283" s="1">
        <f t="shared" si="280"/>
        <v>225.67461472529209</v>
      </c>
      <c r="BC283" s="1">
        <f t="shared" si="280"/>
        <v>225.67461472529209</v>
      </c>
      <c r="BD283" s="1">
        <f t="shared" si="280"/>
        <v>203.07695061778469</v>
      </c>
      <c r="BE283" s="1">
        <f t="shared" si="280"/>
        <v>154.40088387647822</v>
      </c>
      <c r="BF283" s="1">
        <f t="shared" si="280"/>
        <v>70.614733084473116</v>
      </c>
      <c r="BG283" s="1">
        <f t="shared" si="280"/>
        <v>136.86057242888069</v>
      </c>
      <c r="BH283" s="1">
        <f t="shared" si="280"/>
        <v>209.90097965924022</v>
      </c>
      <c r="BI283" s="1">
        <f t="shared" si="280"/>
        <v>216.81267154164715</v>
      </c>
      <c r="BJ283" s="1">
        <f t="shared" si="280"/>
        <v>173.14865438536239</v>
      </c>
      <c r="BK283" s="1">
        <f t="shared" si="280"/>
        <v>172.04908344677759</v>
      </c>
      <c r="BL283" s="1">
        <f t="shared" si="280"/>
        <v>168.34578137145917</v>
      </c>
      <c r="BM283" s="1">
        <f t="shared" si="280"/>
        <v>145.29661801187382</v>
      </c>
      <c r="BN283" s="1">
        <f t="shared" si="280"/>
        <v>145.29661801187382</v>
      </c>
      <c r="BO283" s="1">
        <f t="shared" si="280"/>
        <v>139.97678213525143</v>
      </c>
      <c r="BP283" s="1">
        <f t="shared" si="280"/>
        <v>139.97678213525143</v>
      </c>
      <c r="BQ283" s="1">
        <f t="shared" si="280"/>
        <v>107.85941231972257</v>
      </c>
      <c r="BR283" s="1">
        <f t="shared" si="280"/>
        <v>80.49316615221943</v>
      </c>
      <c r="BS283" s="1">
        <f t="shared" si="280"/>
        <v>175.83320539905151</v>
      </c>
      <c r="BT283" s="1">
        <f t="shared" si="280"/>
        <v>91.809079147454696</v>
      </c>
      <c r="BU283" s="1">
        <f t="shared" si="280"/>
        <v>221.78545645745814</v>
      </c>
      <c r="BV283" s="1">
        <f t="shared" si="280"/>
        <v>139.86554003821365</v>
      </c>
      <c r="BW283" s="1">
        <f t="shared" si="280"/>
        <v>168.26678478086399</v>
      </c>
      <c r="BX283" s="1">
        <f t="shared" si="280"/>
        <v>175.71703139395964</v>
      </c>
      <c r="BY283" s="1">
        <f t="shared" si="280"/>
        <v>238.45592377733749</v>
      </c>
      <c r="BZ283" s="1">
        <f t="shared" si="280"/>
        <v>22.893063896571931</v>
      </c>
      <c r="CA283" s="1">
        <f t="shared" si="280"/>
        <v>22.474370366568571</v>
      </c>
      <c r="CB283" s="1">
        <f t="shared" si="280"/>
        <v>146.91193052520151</v>
      </c>
      <c r="CC283" s="1">
        <f t="shared" si="280"/>
        <v>46.259705017445796</v>
      </c>
      <c r="CD283" s="1">
        <f t="shared" si="280"/>
        <v>202.73990389114968</v>
      </c>
      <c r="CE283" s="1">
        <f t="shared" si="280"/>
        <v>226.70851764731137</v>
      </c>
      <c r="CF283" s="1">
        <f t="shared" si="280"/>
        <v>53.335814937278982</v>
      </c>
      <c r="CG283" s="1">
        <f t="shared" si="280"/>
        <v>81.513115254666673</v>
      </c>
      <c r="CH283" s="1">
        <f t="shared" si="280"/>
        <v>161.1159311761173</v>
      </c>
      <c r="CI283" s="1">
        <f t="shared" si="280"/>
        <v>115.94883551529793</v>
      </c>
      <c r="CJ283" s="1">
        <f t="shared" si="280"/>
        <v>54.276315545983863</v>
      </c>
      <c r="CK283" s="1">
        <f t="shared" si="280"/>
        <v>123.76020055527727</v>
      </c>
      <c r="CL283" s="1">
        <f t="shared" si="280"/>
        <v>61.542805299072846</v>
      </c>
      <c r="CM283" s="1">
        <f t="shared" si="280"/>
        <v>189.20798959469755</v>
      </c>
      <c r="CN283" s="1">
        <f t="shared" si="280"/>
        <v>91.477883259053101</v>
      </c>
      <c r="CO283" s="1">
        <f t="shared" si="280"/>
        <v>155.58718912295618</v>
      </c>
      <c r="CP283" s="1">
        <f t="shared" si="280"/>
        <v>173.4019949925098</v>
      </c>
      <c r="CQ283" s="1">
        <f t="shared" si="280"/>
        <v>81.513115254666673</v>
      </c>
      <c r="CR283" s="1">
        <f t="shared" si="280"/>
        <v>96.803176097869795</v>
      </c>
      <c r="CS283" s="1">
        <f t="shared" si="280"/>
        <v>139.63913951825623</v>
      </c>
      <c r="CT283" s="1">
        <f t="shared" si="280"/>
        <v>139.63913951825623</v>
      </c>
      <c r="CU283" s="1">
        <f t="shared" si="280"/>
        <v>226.71796349580683</v>
      </c>
      <c r="CV283" s="1">
        <f t="shared" si="280"/>
        <v>271.2340189372847</v>
      </c>
      <c r="CW283" s="1">
        <f t="shared" si="280"/>
        <v>126.62412434375825</v>
      </c>
      <c r="CX283" s="1">
        <f t="shared" si="280"/>
        <v>199.79505180106455</v>
      </c>
      <c r="CY283" s="1">
        <f t="shared" si="280"/>
        <v>126.62326015043301</v>
      </c>
      <c r="CZ283" s="1">
        <f t="shared" si="280"/>
        <v>132.87807376787936</v>
      </c>
      <c r="DA283" s="1">
        <f t="shared" si="280"/>
        <v>132.87807376787936</v>
      </c>
      <c r="DB283" s="1">
        <f t="shared" si="280"/>
        <v>154.11548378044458</v>
      </c>
      <c r="DC283" s="1">
        <f t="shared" si="280"/>
        <v>162.84878071684255</v>
      </c>
    </row>
    <row r="284" spans="1:107" ht="15.75" customHeight="1" x14ac:dyDescent="0.2">
      <c r="A284" s="2" t="s">
        <v>390</v>
      </c>
      <c r="B284" s="1">
        <v>39.6509</v>
      </c>
      <c r="C284" s="1">
        <v>-81.852360000000004</v>
      </c>
      <c r="D284" s="1">
        <f t="shared" si="0"/>
        <v>121.58776958586017</v>
      </c>
      <c r="E284" s="1">
        <f t="shared" ref="E284:DC284" si="281">ACOS(COS(RADIANS(90-$B284)) * COS(RADIANS(90-E$2)) + SIN(RADIANS(90-$B284)) * SIN(RADIANS(90-E$2)) * COS(RADIANS($C284-E$3))) * 3959</f>
        <v>128.13759335363849</v>
      </c>
      <c r="F284" s="1">
        <f t="shared" si="281"/>
        <v>128.13759335363849</v>
      </c>
      <c r="G284" s="1">
        <f t="shared" si="281"/>
        <v>174.6974195960758</v>
      </c>
      <c r="H284" s="1">
        <f t="shared" si="281"/>
        <v>190.25733326073677</v>
      </c>
      <c r="I284" s="1">
        <f t="shared" si="281"/>
        <v>166.98324837392767</v>
      </c>
      <c r="J284" s="1">
        <f t="shared" si="281"/>
        <v>166.98324837392767</v>
      </c>
      <c r="K284" s="1">
        <f t="shared" si="281"/>
        <v>148.15408663942455</v>
      </c>
      <c r="L284" s="1">
        <f t="shared" si="281"/>
        <v>142.61356071712495</v>
      </c>
      <c r="M284" s="1">
        <f t="shared" si="281"/>
        <v>125.81248812415284</v>
      </c>
      <c r="N284" s="1">
        <f t="shared" si="281"/>
        <v>133.9963763869481</v>
      </c>
      <c r="O284" s="1">
        <f t="shared" si="281"/>
        <v>26.967515531535827</v>
      </c>
      <c r="P284" s="1">
        <f t="shared" si="281"/>
        <v>143.79274830867411</v>
      </c>
      <c r="Q284" s="1">
        <f t="shared" si="281"/>
        <v>74.447782977468876</v>
      </c>
      <c r="R284" s="1">
        <f t="shared" si="281"/>
        <v>74.447782977468876</v>
      </c>
      <c r="S284" s="1">
        <f t="shared" si="281"/>
        <v>132.11266038468486</v>
      </c>
      <c r="T284" s="1">
        <f t="shared" si="281"/>
        <v>203.67974620216248</v>
      </c>
      <c r="U284" s="1">
        <f t="shared" si="281"/>
        <v>119.52466566140745</v>
      </c>
      <c r="V284" s="1">
        <f t="shared" si="281"/>
        <v>146.32875694867309</v>
      </c>
      <c r="W284" s="1">
        <f t="shared" si="281"/>
        <v>124.81122710233586</v>
      </c>
      <c r="X284" s="1">
        <f t="shared" si="281"/>
        <v>56.468536024748666</v>
      </c>
      <c r="Y284" s="1">
        <f t="shared" si="281"/>
        <v>82.305314168952933</v>
      </c>
      <c r="Z284" s="1">
        <f t="shared" si="281"/>
        <v>125.81248812415284</v>
      </c>
      <c r="AA284" s="1">
        <f t="shared" si="281"/>
        <v>133.93088564214625</v>
      </c>
      <c r="AB284" s="1">
        <f t="shared" si="281"/>
        <v>173.76276198321992</v>
      </c>
      <c r="AC284" s="1">
        <f t="shared" si="281"/>
        <v>64.219163168557742</v>
      </c>
      <c r="AD284" s="1">
        <f t="shared" si="281"/>
        <v>83.641446163737626</v>
      </c>
      <c r="AE284" s="1">
        <f t="shared" si="281"/>
        <v>165.56865718212001</v>
      </c>
      <c r="AF284" s="1">
        <f t="shared" si="281"/>
        <v>135.16683825302567</v>
      </c>
      <c r="AG284" s="1">
        <f t="shared" si="281"/>
        <v>171.53834592530359</v>
      </c>
      <c r="AH284" s="1">
        <f t="shared" si="281"/>
        <v>222.74817483134083</v>
      </c>
      <c r="AI284" s="1">
        <f t="shared" si="281"/>
        <v>51.170401831465945</v>
      </c>
      <c r="AJ284" s="1">
        <f t="shared" si="281"/>
        <v>136.47412181213951</v>
      </c>
      <c r="AK284" s="1">
        <f t="shared" si="281"/>
        <v>136.47412181213951</v>
      </c>
      <c r="AL284" s="1">
        <f t="shared" si="281"/>
        <v>65.864775818217637</v>
      </c>
      <c r="AM284" s="1">
        <f t="shared" si="281"/>
        <v>61.8949904153856</v>
      </c>
      <c r="AN284" s="1">
        <f t="shared" si="281"/>
        <v>22.854142276413317</v>
      </c>
      <c r="AO284" s="1">
        <f t="shared" si="281"/>
        <v>145.44265099982732</v>
      </c>
      <c r="AP284" s="1">
        <f t="shared" si="281"/>
        <v>141.83379943425624</v>
      </c>
      <c r="AQ284" s="1">
        <f t="shared" si="281"/>
        <v>81.377700487245448</v>
      </c>
      <c r="AR284" s="1">
        <f t="shared" si="281"/>
        <v>81.377700487245448</v>
      </c>
      <c r="AS284" s="1">
        <f t="shared" si="281"/>
        <v>143.62502547793196</v>
      </c>
      <c r="AT284" s="1">
        <f t="shared" si="281"/>
        <v>128.35041628192499</v>
      </c>
      <c r="AU284" s="1">
        <f t="shared" si="281"/>
        <v>164.40362297196626</v>
      </c>
      <c r="AV284" s="1">
        <f t="shared" si="281"/>
        <v>124.88261315024653</v>
      </c>
      <c r="AW284" s="1">
        <f t="shared" si="281"/>
        <v>105.4806253465548</v>
      </c>
      <c r="AX284" s="1">
        <f t="shared" si="281"/>
        <v>96.210145531159441</v>
      </c>
      <c r="AY284" s="1">
        <f t="shared" si="281"/>
        <v>126.44408934717322</v>
      </c>
      <c r="AZ284" s="1">
        <f t="shared" si="281"/>
        <v>94.658032922419679</v>
      </c>
      <c r="BA284" s="1">
        <f t="shared" si="281"/>
        <v>94.658032922419679</v>
      </c>
      <c r="BB284" s="1">
        <f t="shared" si="281"/>
        <v>64.594533909383969</v>
      </c>
      <c r="BC284" s="1">
        <f t="shared" si="281"/>
        <v>64.594533909383969</v>
      </c>
      <c r="BD284" s="1">
        <f t="shared" si="281"/>
        <v>25.629564109765628</v>
      </c>
      <c r="BE284" s="1">
        <f t="shared" si="281"/>
        <v>41.459152122201651</v>
      </c>
      <c r="BF284" s="1">
        <f t="shared" si="281"/>
        <v>266.4294463319066</v>
      </c>
      <c r="BG284" s="1">
        <f t="shared" si="281"/>
        <v>61.679866670658797</v>
      </c>
      <c r="BH284" s="1">
        <f t="shared" si="281"/>
        <v>42.692480589758091</v>
      </c>
      <c r="BI284" s="1">
        <f t="shared" si="281"/>
        <v>82.436406880298478</v>
      </c>
      <c r="BJ284" s="1">
        <f t="shared" si="281"/>
        <v>147.2276027351844</v>
      </c>
      <c r="BK284" s="1">
        <f t="shared" si="281"/>
        <v>146.17069685645296</v>
      </c>
      <c r="BL284" s="1">
        <f t="shared" si="281"/>
        <v>138.35485595848328</v>
      </c>
      <c r="BM284" s="1">
        <f t="shared" si="281"/>
        <v>55.389287572370407</v>
      </c>
      <c r="BN284" s="1">
        <f t="shared" si="281"/>
        <v>55.389287572370407</v>
      </c>
      <c r="BO284" s="1">
        <f t="shared" si="281"/>
        <v>56.233941281354205</v>
      </c>
      <c r="BP284" s="1">
        <f t="shared" si="281"/>
        <v>56.233941281354205</v>
      </c>
      <c r="BQ284" s="1">
        <f t="shared" si="281"/>
        <v>300.31747375197943</v>
      </c>
      <c r="BR284" s="1">
        <f t="shared" si="281"/>
        <v>204.69009468509898</v>
      </c>
      <c r="BS284" s="1">
        <f t="shared" si="281"/>
        <v>22.419928694889521</v>
      </c>
      <c r="BT284" s="1">
        <f t="shared" si="281"/>
        <v>129.67385859730413</v>
      </c>
      <c r="BU284" s="1">
        <f t="shared" si="281"/>
        <v>86.292280400439893</v>
      </c>
      <c r="BV284" s="1">
        <f t="shared" si="281"/>
        <v>68.081511583638203</v>
      </c>
      <c r="BW284" s="1">
        <f t="shared" si="281"/>
        <v>146.74976734134256</v>
      </c>
      <c r="BX284" s="1">
        <f t="shared" si="281"/>
        <v>64.774243283013774</v>
      </c>
      <c r="BY284" s="1">
        <f t="shared" si="281"/>
        <v>94.632156585466049</v>
      </c>
      <c r="BZ284" s="1">
        <f t="shared" si="281"/>
        <v>175.53176711027061</v>
      </c>
      <c r="CA284" s="1">
        <f t="shared" si="281"/>
        <v>176.55694616690849</v>
      </c>
      <c r="CB284" s="1">
        <f t="shared" si="281"/>
        <v>125.81028217683408</v>
      </c>
      <c r="CC284" s="1">
        <f t="shared" si="281"/>
        <v>202.49729003983845</v>
      </c>
      <c r="CD284" s="1">
        <f t="shared" si="281"/>
        <v>58.333627098069989</v>
      </c>
      <c r="CE284" s="1">
        <f t="shared" si="281"/>
        <v>67.548477154562917</v>
      </c>
      <c r="CF284" s="1">
        <f t="shared" si="281"/>
        <v>165.33694139985116</v>
      </c>
      <c r="CG284" s="1">
        <f t="shared" si="281"/>
        <v>161.6413860151402</v>
      </c>
      <c r="CH284" s="1">
        <f t="shared" si="281"/>
        <v>96.620020924881572</v>
      </c>
      <c r="CI284" s="1">
        <f t="shared" si="281"/>
        <v>80.203967147169166</v>
      </c>
      <c r="CJ284" s="1">
        <f t="shared" si="281"/>
        <v>166.24243215138287</v>
      </c>
      <c r="CK284" s="1">
        <f t="shared" si="281"/>
        <v>128.01006477825192</v>
      </c>
      <c r="CL284" s="1">
        <f t="shared" si="281"/>
        <v>134.75485689255675</v>
      </c>
      <c r="CM284" s="1">
        <f t="shared" si="281"/>
        <v>70.6669943214619</v>
      </c>
      <c r="CN284" s="1">
        <f t="shared" si="281"/>
        <v>130.34114007184954</v>
      </c>
      <c r="CO284" s="1">
        <f t="shared" si="281"/>
        <v>82.45065457658788</v>
      </c>
      <c r="CP284" s="1">
        <f t="shared" si="281"/>
        <v>80.565637133510378</v>
      </c>
      <c r="CQ284" s="1">
        <f t="shared" si="281"/>
        <v>161.6413860151402</v>
      </c>
      <c r="CR284" s="1">
        <f t="shared" si="281"/>
        <v>132.38792999993782</v>
      </c>
      <c r="CS284" s="1">
        <f t="shared" si="281"/>
        <v>59.221151293731594</v>
      </c>
      <c r="CT284" s="1">
        <f t="shared" si="281"/>
        <v>59.221151293731594</v>
      </c>
      <c r="CU284" s="1">
        <f t="shared" si="281"/>
        <v>67.556166984450996</v>
      </c>
      <c r="CV284" s="1">
        <f t="shared" si="281"/>
        <v>89.59309170725389</v>
      </c>
      <c r="CW284" s="1">
        <f t="shared" si="281"/>
        <v>148.13216812609915</v>
      </c>
      <c r="CX284" s="1">
        <f t="shared" si="281"/>
        <v>123.40662833651579</v>
      </c>
      <c r="CY284" s="1">
        <f t="shared" si="281"/>
        <v>148.09627572300576</v>
      </c>
      <c r="CZ284" s="1">
        <f t="shared" si="281"/>
        <v>65.558542562815404</v>
      </c>
      <c r="DA284" s="1">
        <f t="shared" si="281"/>
        <v>65.558542562815404</v>
      </c>
      <c r="DB284" s="1">
        <f t="shared" si="281"/>
        <v>145.98807403860161</v>
      </c>
      <c r="DC284" s="1">
        <f t="shared" si="281"/>
        <v>121.58776958586017</v>
      </c>
    </row>
    <row r="285" spans="1:107" ht="15.75" customHeight="1" x14ac:dyDescent="0.2">
      <c r="A285" s="2" t="s">
        <v>391</v>
      </c>
      <c r="B285" s="1">
        <v>40.549999999999997</v>
      </c>
      <c r="C285" s="1">
        <v>-82.83</v>
      </c>
      <c r="D285" s="1">
        <f t="shared" si="0"/>
        <v>91.841550170559685</v>
      </c>
      <c r="E285" s="1">
        <f t="shared" ref="E285:DC285" si="282">ACOS(COS(RADIANS(90-$B285)) * COS(RADIANS(90-E$2)) + SIN(RADIANS(90-$B285)) * SIN(RADIANS(90-E$2)) * COS(RADIANS($C285-E$3))) * 3959</f>
        <v>88.727313026185314</v>
      </c>
      <c r="F285" s="1">
        <f t="shared" si="282"/>
        <v>88.727313026185314</v>
      </c>
      <c r="G285" s="1">
        <f t="shared" si="282"/>
        <v>95.73110060140823</v>
      </c>
      <c r="H285" s="1">
        <f t="shared" si="282"/>
        <v>112.86663279037643</v>
      </c>
      <c r="I285" s="1">
        <f t="shared" si="282"/>
        <v>87.498427070667816</v>
      </c>
      <c r="J285" s="1">
        <f t="shared" si="282"/>
        <v>87.498427070667816</v>
      </c>
      <c r="K285" s="1">
        <f t="shared" si="282"/>
        <v>134.77454004219322</v>
      </c>
      <c r="L285" s="1">
        <f t="shared" si="282"/>
        <v>127.40064217456991</v>
      </c>
      <c r="M285" s="1">
        <f t="shared" si="282"/>
        <v>84.58593975771025</v>
      </c>
      <c r="N285" s="1">
        <f t="shared" si="282"/>
        <v>132.49345924837294</v>
      </c>
      <c r="O285" s="1">
        <f t="shared" si="282"/>
        <v>107.16403803549592</v>
      </c>
      <c r="P285" s="1">
        <f t="shared" si="282"/>
        <v>130.11609122779043</v>
      </c>
      <c r="Q285" s="1">
        <f t="shared" si="282"/>
        <v>119.72808883257638</v>
      </c>
      <c r="R285" s="1">
        <f t="shared" si="282"/>
        <v>119.72808883257638</v>
      </c>
      <c r="S285" s="1">
        <f t="shared" si="282"/>
        <v>62.530497637706333</v>
      </c>
      <c r="T285" s="1">
        <f t="shared" si="282"/>
        <v>128.62218492081286</v>
      </c>
      <c r="U285" s="1">
        <f t="shared" si="282"/>
        <v>67.834319784664316</v>
      </c>
      <c r="V285" s="1">
        <f t="shared" si="282"/>
        <v>130.22477670153586</v>
      </c>
      <c r="W285" s="1">
        <f t="shared" si="282"/>
        <v>86.232647527708536</v>
      </c>
      <c r="X285" s="1">
        <f t="shared" si="282"/>
        <v>36.055851865296788</v>
      </c>
      <c r="Y285" s="1">
        <f t="shared" si="282"/>
        <v>59.321538853807517</v>
      </c>
      <c r="Z285" s="1">
        <f t="shared" si="282"/>
        <v>84.58593975771025</v>
      </c>
      <c r="AA285" s="1">
        <f t="shared" si="282"/>
        <v>132.40105281160291</v>
      </c>
      <c r="AB285" s="1">
        <f t="shared" si="282"/>
        <v>94.949193468946817</v>
      </c>
      <c r="AC285" s="1">
        <f t="shared" si="282"/>
        <v>42.406392088810655</v>
      </c>
      <c r="AD285" s="1">
        <f t="shared" si="282"/>
        <v>136.94576618267598</v>
      </c>
      <c r="AE285" s="1">
        <f t="shared" si="282"/>
        <v>85.941543384525303</v>
      </c>
      <c r="AF285" s="1">
        <f t="shared" si="282"/>
        <v>98.52257483805802</v>
      </c>
      <c r="AG285" s="1">
        <f t="shared" si="282"/>
        <v>91.670689495733683</v>
      </c>
      <c r="AH285" s="1">
        <f t="shared" si="282"/>
        <v>217.30192415910619</v>
      </c>
      <c r="AI285" s="1">
        <f t="shared" si="282"/>
        <v>29.681358316809689</v>
      </c>
      <c r="AJ285" s="1">
        <f t="shared" si="282"/>
        <v>112.83633488604538</v>
      </c>
      <c r="AK285" s="1">
        <f t="shared" si="282"/>
        <v>112.83633488604538</v>
      </c>
      <c r="AL285" s="1">
        <f t="shared" si="282"/>
        <v>116.42335714091797</v>
      </c>
      <c r="AM285" s="1">
        <f t="shared" si="282"/>
        <v>72.741607452319158</v>
      </c>
      <c r="AN285" s="1">
        <f t="shared" si="282"/>
        <v>59.474480977272208</v>
      </c>
      <c r="AO285" s="1">
        <f t="shared" si="282"/>
        <v>68.932068159382638</v>
      </c>
      <c r="AP285" s="1">
        <f t="shared" si="282"/>
        <v>125.8486269726308</v>
      </c>
      <c r="AQ285" s="1">
        <f t="shared" si="282"/>
        <v>116.0543213263895</v>
      </c>
      <c r="AR285" s="1">
        <f t="shared" si="282"/>
        <v>116.0543213263895</v>
      </c>
      <c r="AS285" s="1">
        <f t="shared" si="282"/>
        <v>71.295041645036619</v>
      </c>
      <c r="AT285" s="1">
        <f t="shared" si="282"/>
        <v>88.735724390607999</v>
      </c>
      <c r="AU285" s="1">
        <f t="shared" si="282"/>
        <v>97.579886387736849</v>
      </c>
      <c r="AV285" s="1">
        <f t="shared" si="282"/>
        <v>85.142019083720967</v>
      </c>
      <c r="AW285" s="1">
        <f t="shared" si="282"/>
        <v>68.449210932954912</v>
      </c>
      <c r="AX285" s="1">
        <f t="shared" si="282"/>
        <v>49.445445077862793</v>
      </c>
      <c r="AY285" s="1">
        <f t="shared" si="282"/>
        <v>94.035822571328481</v>
      </c>
      <c r="AZ285" s="1">
        <f t="shared" si="282"/>
        <v>145.92123181864338</v>
      </c>
      <c r="BA285" s="1">
        <f t="shared" si="282"/>
        <v>145.92123181864338</v>
      </c>
      <c r="BB285" s="1">
        <f t="shared" si="282"/>
        <v>113.78177968249535</v>
      </c>
      <c r="BC285" s="1">
        <f t="shared" si="282"/>
        <v>113.78177968249535</v>
      </c>
      <c r="BD285" s="1">
        <f t="shared" si="282"/>
        <v>92.666678806286683</v>
      </c>
      <c r="BE285" s="1">
        <f t="shared" si="282"/>
        <v>40.090234437166671</v>
      </c>
      <c r="BF285" s="1">
        <f t="shared" si="282"/>
        <v>186.33665218429886</v>
      </c>
      <c r="BG285" s="1">
        <f t="shared" si="282"/>
        <v>21.042080778570249</v>
      </c>
      <c r="BH285" s="1">
        <f t="shared" si="282"/>
        <v>95.52615115126406</v>
      </c>
      <c r="BI285" s="1">
        <f t="shared" si="282"/>
        <v>125.295458710007</v>
      </c>
      <c r="BJ285" s="1">
        <f t="shared" si="282"/>
        <v>115.91350899586604</v>
      </c>
      <c r="BK285" s="1">
        <f t="shared" si="282"/>
        <v>134.16140464178847</v>
      </c>
      <c r="BL285" s="1">
        <f t="shared" si="282"/>
        <v>126.5655787776185</v>
      </c>
      <c r="BM285" s="1">
        <f t="shared" si="282"/>
        <v>40.724986172339705</v>
      </c>
      <c r="BN285" s="1">
        <f t="shared" si="282"/>
        <v>40.724986172339705</v>
      </c>
      <c r="BO285" s="1">
        <f t="shared" si="282"/>
        <v>28.56319750937265</v>
      </c>
      <c r="BP285" s="1">
        <f t="shared" si="282"/>
        <v>28.56319750937265</v>
      </c>
      <c r="BQ285" s="1">
        <f t="shared" si="282"/>
        <v>219.51917493482571</v>
      </c>
      <c r="BR285" s="1">
        <f t="shared" si="282"/>
        <v>129.00731306782072</v>
      </c>
      <c r="BS285" s="1">
        <f t="shared" si="282"/>
        <v>59.925121396231482</v>
      </c>
      <c r="BT285" s="1">
        <f t="shared" si="282"/>
        <v>72.086916365862507</v>
      </c>
      <c r="BU285" s="1">
        <f t="shared" si="282"/>
        <v>116.95604862052708</v>
      </c>
      <c r="BV285" s="1">
        <f t="shared" si="282"/>
        <v>46.968166601882572</v>
      </c>
      <c r="BW285" s="1">
        <f t="shared" si="282"/>
        <v>132.43555047443874</v>
      </c>
      <c r="BX285" s="1">
        <f t="shared" si="282"/>
        <v>84.087038725531471</v>
      </c>
      <c r="BY285" s="1">
        <f t="shared" si="282"/>
        <v>145.5638447343666</v>
      </c>
      <c r="BZ285" s="1">
        <f t="shared" si="282"/>
        <v>95.040693368079729</v>
      </c>
      <c r="CA285" s="1">
        <f t="shared" si="282"/>
        <v>96.017103265941813</v>
      </c>
      <c r="CB285" s="1">
        <f t="shared" si="282"/>
        <v>84.598042826929856</v>
      </c>
      <c r="CC285" s="1">
        <f t="shared" si="282"/>
        <v>129.67828411926101</v>
      </c>
      <c r="CD285" s="1">
        <f t="shared" si="282"/>
        <v>103.95391937318287</v>
      </c>
      <c r="CE285" s="1">
        <f t="shared" si="282"/>
        <v>115.3622973231671</v>
      </c>
      <c r="CF285" s="1">
        <f t="shared" si="282"/>
        <v>85.700691395689574</v>
      </c>
      <c r="CG285" s="1">
        <f t="shared" si="282"/>
        <v>101.2884965644532</v>
      </c>
      <c r="CH285" s="1">
        <f t="shared" si="282"/>
        <v>73.574282233297836</v>
      </c>
      <c r="CI285" s="1">
        <f t="shared" si="282"/>
        <v>4.510817207156574</v>
      </c>
      <c r="CJ285" s="1">
        <f t="shared" si="282"/>
        <v>86.777897573402896</v>
      </c>
      <c r="CK285" s="1">
        <f t="shared" si="282"/>
        <v>91.218124326765079</v>
      </c>
      <c r="CL285" s="1">
        <f t="shared" si="282"/>
        <v>54.534985404888928</v>
      </c>
      <c r="CM285" s="1">
        <f t="shared" si="282"/>
        <v>98.812154530284928</v>
      </c>
      <c r="CN285" s="1">
        <f t="shared" si="282"/>
        <v>72.663512646359479</v>
      </c>
      <c r="CO285" s="1">
        <f t="shared" si="282"/>
        <v>59.312583092251714</v>
      </c>
      <c r="CP285" s="1">
        <f t="shared" si="282"/>
        <v>74.64307337168745</v>
      </c>
      <c r="CQ285" s="1">
        <f t="shared" si="282"/>
        <v>101.2884965644532</v>
      </c>
      <c r="CR285" s="1">
        <f t="shared" si="282"/>
        <v>62.126544233825818</v>
      </c>
      <c r="CS285" s="1">
        <f t="shared" si="282"/>
        <v>23.845225106137718</v>
      </c>
      <c r="CT285" s="1">
        <f t="shared" si="282"/>
        <v>23.845225106137718</v>
      </c>
      <c r="CU285" s="1">
        <f t="shared" si="282"/>
        <v>115.37210648542523</v>
      </c>
      <c r="CV285" s="1">
        <f t="shared" si="282"/>
        <v>163.70579799575111</v>
      </c>
      <c r="CW285" s="1">
        <f t="shared" si="282"/>
        <v>110.55838864920906</v>
      </c>
      <c r="CX285" s="1">
        <f t="shared" si="282"/>
        <v>117.64985366355717</v>
      </c>
      <c r="CY285" s="1">
        <f t="shared" si="282"/>
        <v>110.52744019355607</v>
      </c>
      <c r="CZ285" s="1">
        <f t="shared" si="282"/>
        <v>29.707255527607497</v>
      </c>
      <c r="DA285" s="1">
        <f t="shared" si="282"/>
        <v>29.707255527607497</v>
      </c>
      <c r="DB285" s="1">
        <f t="shared" si="282"/>
        <v>123.94275838877371</v>
      </c>
      <c r="DC285" s="1">
        <f t="shared" si="282"/>
        <v>91.841550170559685</v>
      </c>
    </row>
    <row r="286" spans="1:107" ht="15.75" customHeight="1" x14ac:dyDescent="0.2">
      <c r="A286" s="2" t="s">
        <v>392</v>
      </c>
      <c r="B286" s="1">
        <v>39.229999999999997</v>
      </c>
      <c r="C286" s="1">
        <v>-84.55</v>
      </c>
      <c r="D286" s="1">
        <f t="shared" si="0"/>
        <v>220.60038925492952</v>
      </c>
      <c r="E286" s="1">
        <f t="shared" ref="E286:DC286" si="283">ACOS(COS(RADIANS(90-$B286)) * COS(RADIANS(90-E$2)) + SIN(RADIANS(90-$B286)) * SIN(RADIANS(90-E$2)) * COS(RADIANS($C286-E$3))) * 3959</f>
        <v>217.58674019014381</v>
      </c>
      <c r="F286" s="1">
        <f t="shared" si="283"/>
        <v>217.58674019014381</v>
      </c>
      <c r="G286" s="1">
        <f t="shared" si="283"/>
        <v>143.40625601129338</v>
      </c>
      <c r="H286" s="1">
        <f t="shared" si="283"/>
        <v>143.63050560302003</v>
      </c>
      <c r="I286" s="1">
        <f t="shared" si="283"/>
        <v>177.60441662859697</v>
      </c>
      <c r="J286" s="1">
        <f t="shared" si="283"/>
        <v>177.60441662859697</v>
      </c>
      <c r="K286" s="1">
        <f t="shared" si="283"/>
        <v>8.7504054016430217</v>
      </c>
      <c r="L286" s="1">
        <f t="shared" si="283"/>
        <v>5.5154951290861858</v>
      </c>
      <c r="M286" s="1">
        <f t="shared" si="283"/>
        <v>213.3874819693813</v>
      </c>
      <c r="N286" s="1">
        <f t="shared" si="283"/>
        <v>257.07948195287827</v>
      </c>
      <c r="O286" s="1">
        <f t="shared" si="283"/>
        <v>166.40326033425271</v>
      </c>
      <c r="P286" s="1">
        <f t="shared" si="283"/>
        <v>7.3568278326852665</v>
      </c>
      <c r="Q286" s="1">
        <f t="shared" si="283"/>
        <v>101.4353532996832</v>
      </c>
      <c r="R286" s="1">
        <f t="shared" si="283"/>
        <v>101.4353532996832</v>
      </c>
      <c r="S286" s="1">
        <f t="shared" si="283"/>
        <v>181.59016168020392</v>
      </c>
      <c r="T286" s="1">
        <f t="shared" si="283"/>
        <v>225.32195293035872</v>
      </c>
      <c r="U286" s="1">
        <f t="shared" si="283"/>
        <v>195.77287886056493</v>
      </c>
      <c r="V286" s="1">
        <f t="shared" si="283"/>
        <v>3.1335923643727135</v>
      </c>
      <c r="W286" s="1">
        <f t="shared" si="283"/>
        <v>215.16178896481483</v>
      </c>
      <c r="X286" s="1">
        <f t="shared" si="283"/>
        <v>108.43785560504084</v>
      </c>
      <c r="Y286" s="1">
        <f t="shared" si="283"/>
        <v>184.63994003870656</v>
      </c>
      <c r="Z286" s="1">
        <f t="shared" si="283"/>
        <v>213.3874819693813</v>
      </c>
      <c r="AA286" s="1">
        <f t="shared" si="283"/>
        <v>256.99167059737158</v>
      </c>
      <c r="AB286" s="1">
        <f t="shared" si="283"/>
        <v>141.99562083782084</v>
      </c>
      <c r="AC286" s="1">
        <f t="shared" si="283"/>
        <v>96.45960609485121</v>
      </c>
      <c r="AD286" s="1">
        <f t="shared" si="283"/>
        <v>115.38355831724296</v>
      </c>
      <c r="AE286" s="1">
        <f t="shared" si="283"/>
        <v>175.70721943195616</v>
      </c>
      <c r="AF286" s="1">
        <f t="shared" si="283"/>
        <v>227.41752325342938</v>
      </c>
      <c r="AG286" s="1">
        <f t="shared" si="283"/>
        <v>178.02596473752672</v>
      </c>
      <c r="AH286" s="1">
        <f t="shared" si="283"/>
        <v>88.601724324350187</v>
      </c>
      <c r="AI286" s="1">
        <f t="shared" si="283"/>
        <v>131.41933160429113</v>
      </c>
      <c r="AJ286" s="1">
        <f t="shared" si="283"/>
        <v>16.899663172437535</v>
      </c>
      <c r="AK286" s="1">
        <f t="shared" si="283"/>
        <v>16.899663172437535</v>
      </c>
      <c r="AL286" s="1">
        <f t="shared" si="283"/>
        <v>211.31707538279724</v>
      </c>
      <c r="AM286" s="1">
        <f t="shared" si="283"/>
        <v>186.20485094547536</v>
      </c>
      <c r="AN286" s="1">
        <f t="shared" si="283"/>
        <v>144.26360731076508</v>
      </c>
      <c r="AO286" s="1">
        <f t="shared" si="283"/>
        <v>119.89781668287878</v>
      </c>
      <c r="AP286" s="1">
        <f t="shared" si="283"/>
        <v>5.3635603621283945</v>
      </c>
      <c r="AQ286" s="1">
        <f t="shared" si="283"/>
        <v>222.24191902528941</v>
      </c>
      <c r="AR286" s="1">
        <f t="shared" si="283"/>
        <v>222.24191902528941</v>
      </c>
      <c r="AS286" s="1">
        <f t="shared" si="283"/>
        <v>106.76293404471184</v>
      </c>
      <c r="AT286" s="1">
        <f t="shared" si="283"/>
        <v>217.58210249122124</v>
      </c>
      <c r="AU286" s="1">
        <f t="shared" si="283"/>
        <v>97.344703691732164</v>
      </c>
      <c r="AV286" s="1">
        <f t="shared" si="283"/>
        <v>214.03108638519507</v>
      </c>
      <c r="AW286" s="1">
        <f t="shared" si="283"/>
        <v>60.862114590988469</v>
      </c>
      <c r="AX286" s="1">
        <f t="shared" si="283"/>
        <v>178.38464210638938</v>
      </c>
      <c r="AY286" s="1">
        <f t="shared" si="283"/>
        <v>222.97025531998185</v>
      </c>
      <c r="AZ286" s="1">
        <f t="shared" si="283"/>
        <v>114.42717266505937</v>
      </c>
      <c r="BA286" s="1">
        <f t="shared" si="283"/>
        <v>114.42717266505937</v>
      </c>
      <c r="BB286" s="1">
        <f t="shared" si="283"/>
        <v>209.6049817634663</v>
      </c>
      <c r="BC286" s="1">
        <f t="shared" si="283"/>
        <v>209.6049817634663</v>
      </c>
      <c r="BD286" s="1">
        <f t="shared" si="283"/>
        <v>131.33798465917664</v>
      </c>
      <c r="BE286" s="1">
        <f t="shared" si="283"/>
        <v>126.6607383240873</v>
      </c>
      <c r="BF286" s="1">
        <f t="shared" si="283"/>
        <v>217.67838584241431</v>
      </c>
      <c r="BG286" s="1">
        <f t="shared" si="283"/>
        <v>136.59171248229842</v>
      </c>
      <c r="BH286" s="1">
        <f t="shared" si="283"/>
        <v>187.0277042171212</v>
      </c>
      <c r="BI286" s="1">
        <f t="shared" si="283"/>
        <v>97.890626887169091</v>
      </c>
      <c r="BJ286" s="1">
        <f t="shared" si="283"/>
        <v>244.87610290886249</v>
      </c>
      <c r="BK286" s="1">
        <f t="shared" si="283"/>
        <v>10.540063142258296</v>
      </c>
      <c r="BL286" s="1">
        <f t="shared" si="283"/>
        <v>11.825912601812558</v>
      </c>
      <c r="BM286" s="1">
        <f t="shared" si="283"/>
        <v>105.28611589989363</v>
      </c>
      <c r="BN286" s="1">
        <f t="shared" si="283"/>
        <v>105.28611589989363</v>
      </c>
      <c r="BO286" s="1">
        <f t="shared" si="283"/>
        <v>117.60838308318313</v>
      </c>
      <c r="BP286" s="1">
        <f t="shared" si="283"/>
        <v>117.60838308318313</v>
      </c>
      <c r="BQ286" s="1">
        <f t="shared" si="283"/>
        <v>261.34738321044006</v>
      </c>
      <c r="BR286" s="1">
        <f t="shared" si="283"/>
        <v>223.92421943019806</v>
      </c>
      <c r="BS286" s="1">
        <f t="shared" si="283"/>
        <v>144.41293549527387</v>
      </c>
      <c r="BT286" s="1">
        <f t="shared" si="283"/>
        <v>75.985332446171327</v>
      </c>
      <c r="BU286" s="1">
        <f t="shared" si="283"/>
        <v>225.70273582142499</v>
      </c>
      <c r="BV286" s="1">
        <f t="shared" si="283"/>
        <v>90.405048386525976</v>
      </c>
      <c r="BW286" s="1">
        <f t="shared" si="283"/>
        <v>6.4899827198617412</v>
      </c>
      <c r="BX286" s="1">
        <f t="shared" si="283"/>
        <v>83.329215162082789</v>
      </c>
      <c r="BY286" s="1">
        <f t="shared" si="283"/>
        <v>113.77439935560867</v>
      </c>
      <c r="BZ286" s="1">
        <f t="shared" si="283"/>
        <v>156.84655740339548</v>
      </c>
      <c r="CA286" s="1">
        <f t="shared" si="283"/>
        <v>158.18728854509845</v>
      </c>
      <c r="CB286" s="1">
        <f t="shared" si="283"/>
        <v>213.40046181513083</v>
      </c>
      <c r="CC286" s="1">
        <f t="shared" si="283"/>
        <v>132.82447760542894</v>
      </c>
      <c r="CD286" s="1">
        <f t="shared" si="283"/>
        <v>103.91462911224274</v>
      </c>
      <c r="CE286" s="1">
        <f t="shared" si="283"/>
        <v>212.3354716833432</v>
      </c>
      <c r="CF286" s="1">
        <f t="shared" si="283"/>
        <v>175.48907197245288</v>
      </c>
      <c r="CG286" s="1">
        <f t="shared" si="283"/>
        <v>81.472370487321967</v>
      </c>
      <c r="CH286" s="1">
        <f t="shared" si="283"/>
        <v>200.47451904976171</v>
      </c>
      <c r="CI286" s="1">
        <f t="shared" si="283"/>
        <v>124.47544656023175</v>
      </c>
      <c r="CJ286" s="1">
        <f t="shared" si="283"/>
        <v>177.22713566622102</v>
      </c>
      <c r="CK286" s="1">
        <f t="shared" si="283"/>
        <v>42.538104061032577</v>
      </c>
      <c r="CL286" s="1">
        <f t="shared" si="283"/>
        <v>134.23443757579889</v>
      </c>
      <c r="CM286" s="1">
        <f t="shared" si="283"/>
        <v>84.013844459947478</v>
      </c>
      <c r="CN286" s="1">
        <f t="shared" si="283"/>
        <v>75.981432581079844</v>
      </c>
      <c r="CO286" s="1">
        <f t="shared" si="283"/>
        <v>184.6776888105818</v>
      </c>
      <c r="CP286" s="1">
        <f t="shared" si="283"/>
        <v>196.25190316223311</v>
      </c>
      <c r="CQ286" s="1">
        <f t="shared" si="283"/>
        <v>81.472370487321967</v>
      </c>
      <c r="CR286" s="1">
        <f t="shared" si="283"/>
        <v>180.55515136626826</v>
      </c>
      <c r="CS286" s="1">
        <f t="shared" si="283"/>
        <v>137.80127678807804</v>
      </c>
      <c r="CT286" s="1">
        <f t="shared" si="283"/>
        <v>137.80127678807804</v>
      </c>
      <c r="CU286" s="1">
        <f t="shared" si="283"/>
        <v>212.34425314184409</v>
      </c>
      <c r="CV286" s="1">
        <f t="shared" si="283"/>
        <v>167.43601467469941</v>
      </c>
      <c r="CW286" s="1">
        <f t="shared" si="283"/>
        <v>35.625035476605085</v>
      </c>
      <c r="CX286" s="1">
        <f t="shared" si="283"/>
        <v>242.85382496979702</v>
      </c>
      <c r="CY286" s="1">
        <f t="shared" si="283"/>
        <v>35.620687415889009</v>
      </c>
      <c r="CZ286" s="1">
        <f t="shared" si="283"/>
        <v>106.39738981890036</v>
      </c>
      <c r="DA286" s="1">
        <f t="shared" si="283"/>
        <v>106.39738981890036</v>
      </c>
      <c r="DB286" s="1">
        <f t="shared" si="283"/>
        <v>7.8531492363083197</v>
      </c>
      <c r="DC286" s="1">
        <f t="shared" si="283"/>
        <v>220.60038925492952</v>
      </c>
    </row>
    <row r="287" spans="1:107" ht="15.75" customHeight="1" x14ac:dyDescent="0.2">
      <c r="A287" s="2" t="s">
        <v>393</v>
      </c>
      <c r="B287" s="1">
        <v>40.39</v>
      </c>
      <c r="C287" s="1">
        <v>-82.47</v>
      </c>
      <c r="D287" s="1">
        <f t="shared" si="0"/>
        <v>86.652839286499969</v>
      </c>
      <c r="E287" s="1">
        <f t="shared" ref="E287:DC287" si="284">ACOS(COS(RADIANS(90-$B287)) * COS(RADIANS(90-E$2)) + SIN(RADIANS(90-$B287)) * SIN(RADIANS(90-E$2)) * COS(RADIANS($C287-E$3))) * 3959</f>
        <v>86.985916944788102</v>
      </c>
      <c r="F287" s="1">
        <f t="shared" si="284"/>
        <v>86.985916944788102</v>
      </c>
      <c r="G287" s="1">
        <f t="shared" si="284"/>
        <v>117.620673188723</v>
      </c>
      <c r="H287" s="1">
        <f t="shared" si="284"/>
        <v>134.77078699870265</v>
      </c>
      <c r="I287" s="1">
        <f t="shared" si="284"/>
        <v>106.35396189906113</v>
      </c>
      <c r="J287" s="1">
        <f t="shared" si="284"/>
        <v>106.35396189906113</v>
      </c>
      <c r="K287" s="1">
        <f t="shared" si="284"/>
        <v>141.15742214432612</v>
      </c>
      <c r="L287" s="1">
        <f t="shared" si="284"/>
        <v>134.04450564899611</v>
      </c>
      <c r="M287" s="1">
        <f t="shared" si="284"/>
        <v>83.337089347947</v>
      </c>
      <c r="N287" s="1">
        <f t="shared" si="284"/>
        <v>120.7887289295532</v>
      </c>
      <c r="O287" s="1">
        <f t="shared" si="284"/>
        <v>86.340919671791269</v>
      </c>
      <c r="P287" s="1">
        <f t="shared" si="284"/>
        <v>136.42325249403243</v>
      </c>
      <c r="Q287" s="1">
        <f t="shared" si="284"/>
        <v>109.48757186013191</v>
      </c>
      <c r="R287" s="1">
        <f t="shared" si="284"/>
        <v>109.48757186013191</v>
      </c>
      <c r="S287" s="1">
        <f t="shared" si="284"/>
        <v>74.256620068400267</v>
      </c>
      <c r="T287" s="1">
        <f t="shared" si="284"/>
        <v>144.3597740425287</v>
      </c>
      <c r="U287" s="1">
        <f t="shared" si="284"/>
        <v>70.177548238605738</v>
      </c>
      <c r="V287" s="1">
        <f t="shared" si="284"/>
        <v>137.22008282548765</v>
      </c>
      <c r="W287" s="1">
        <f t="shared" si="284"/>
        <v>84.018880557619596</v>
      </c>
      <c r="X287" s="1">
        <f t="shared" si="284"/>
        <v>30.311770645079108</v>
      </c>
      <c r="Y287" s="1">
        <f t="shared" si="284"/>
        <v>48.348816704458443</v>
      </c>
      <c r="Z287" s="1">
        <f t="shared" si="284"/>
        <v>83.337089347947</v>
      </c>
      <c r="AA287" s="1">
        <f t="shared" si="284"/>
        <v>120.69982145313837</v>
      </c>
      <c r="AB287" s="1">
        <f t="shared" si="284"/>
        <v>116.84955174500868</v>
      </c>
      <c r="AC287" s="1">
        <f t="shared" si="284"/>
        <v>41.253440947840396</v>
      </c>
      <c r="AD287" s="1">
        <f t="shared" si="284"/>
        <v>125.33640249149052</v>
      </c>
      <c r="AE287" s="1">
        <f t="shared" si="284"/>
        <v>104.93635207369249</v>
      </c>
      <c r="AF287" s="1">
        <f t="shared" si="284"/>
        <v>96.22254527606114</v>
      </c>
      <c r="AG287" s="1">
        <f t="shared" si="284"/>
        <v>110.91209716182247</v>
      </c>
      <c r="AH287" s="1">
        <f t="shared" si="284"/>
        <v>223.25737293123754</v>
      </c>
      <c r="AI287" s="1">
        <f t="shared" si="284"/>
        <v>10.880949776162568</v>
      </c>
      <c r="AJ287" s="1">
        <f t="shared" si="284"/>
        <v>121.33018484339388</v>
      </c>
      <c r="AK287" s="1">
        <f t="shared" si="284"/>
        <v>121.33018484339388</v>
      </c>
      <c r="AL287" s="1">
        <f t="shared" si="284"/>
        <v>95.243177320874338</v>
      </c>
      <c r="AM287" s="1">
        <f t="shared" si="284"/>
        <v>54.237326638020633</v>
      </c>
      <c r="AN287" s="1">
        <f t="shared" si="284"/>
        <v>38.433095946358804</v>
      </c>
      <c r="AO287" s="1">
        <f t="shared" si="284"/>
        <v>90.692871379271452</v>
      </c>
      <c r="AP287" s="1">
        <f t="shared" si="284"/>
        <v>132.6546028878507</v>
      </c>
      <c r="AQ287" s="1">
        <f t="shared" si="284"/>
        <v>96.588923325512596</v>
      </c>
      <c r="AR287" s="1">
        <f t="shared" si="284"/>
        <v>96.588923325512596</v>
      </c>
      <c r="AS287" s="1">
        <f t="shared" si="284"/>
        <v>92.317167124402559</v>
      </c>
      <c r="AT287" s="1">
        <f t="shared" si="284"/>
        <v>87.075659036076857</v>
      </c>
      <c r="AU287" s="1">
        <f t="shared" si="284"/>
        <v>117.65337419419198</v>
      </c>
      <c r="AV287" s="1">
        <f t="shared" si="284"/>
        <v>83.325553880901481</v>
      </c>
      <c r="AW287" s="1">
        <f t="shared" si="284"/>
        <v>78.468035828786284</v>
      </c>
      <c r="AX287" s="1">
        <f t="shared" si="284"/>
        <v>47.593708488288158</v>
      </c>
      <c r="AY287" s="1">
        <f t="shared" si="284"/>
        <v>89.936010414816522</v>
      </c>
      <c r="AZ287" s="1">
        <f t="shared" si="284"/>
        <v>135.11588322974353</v>
      </c>
      <c r="BA287" s="1">
        <f t="shared" si="284"/>
        <v>135.11588322974353</v>
      </c>
      <c r="BB287" s="1">
        <f t="shared" si="284"/>
        <v>92.658977305604793</v>
      </c>
      <c r="BC287" s="1">
        <f t="shared" si="284"/>
        <v>92.658977305604793</v>
      </c>
      <c r="BD287" s="1">
        <f t="shared" si="284"/>
        <v>75.72169648038259</v>
      </c>
      <c r="BE287" s="1">
        <f t="shared" si="284"/>
        <v>23.038513170708285</v>
      </c>
      <c r="BF287" s="1">
        <f t="shared" si="284"/>
        <v>207.91520196706304</v>
      </c>
      <c r="BG287" s="1">
        <f t="shared" si="284"/>
        <v>1.0540141455073586</v>
      </c>
      <c r="BH287" s="1">
        <f t="shared" si="284"/>
        <v>73.798696519976104</v>
      </c>
      <c r="BI287" s="1">
        <f t="shared" si="284"/>
        <v>115.93922885948876</v>
      </c>
      <c r="BJ287" s="1">
        <f t="shared" si="284"/>
        <v>112.44172325933148</v>
      </c>
      <c r="BK287" s="1">
        <f t="shared" si="284"/>
        <v>140.1397864186969</v>
      </c>
      <c r="BL287" s="1">
        <f t="shared" si="284"/>
        <v>132.20850212210368</v>
      </c>
      <c r="BM287" s="1">
        <f t="shared" si="284"/>
        <v>34.800335523680474</v>
      </c>
      <c r="BN287" s="1">
        <f t="shared" si="284"/>
        <v>34.800335523680474</v>
      </c>
      <c r="BO287" s="1">
        <f t="shared" si="284"/>
        <v>20.183688989075652</v>
      </c>
      <c r="BP287" s="1">
        <f t="shared" si="284"/>
        <v>20.183688989075652</v>
      </c>
      <c r="BQ287" s="1">
        <f t="shared" si="284"/>
        <v>240.35736084322113</v>
      </c>
      <c r="BR287" s="1">
        <f t="shared" si="284"/>
        <v>145.13108384488402</v>
      </c>
      <c r="BS287" s="1">
        <f t="shared" si="284"/>
        <v>38.887722679923435</v>
      </c>
      <c r="BT287" s="1">
        <f t="shared" si="284"/>
        <v>89.088697492310658</v>
      </c>
      <c r="BU287" s="1">
        <f t="shared" si="284"/>
        <v>98.098890290743753</v>
      </c>
      <c r="BV287" s="1">
        <f t="shared" si="284"/>
        <v>47.173280072549694</v>
      </c>
      <c r="BW287" s="1">
        <f t="shared" si="284"/>
        <v>139.00248151841524</v>
      </c>
      <c r="BX287" s="1">
        <f t="shared" si="284"/>
        <v>77.780311696464892</v>
      </c>
      <c r="BY287" s="1">
        <f t="shared" si="284"/>
        <v>134.83602082691394</v>
      </c>
      <c r="BZ287" s="1">
        <f t="shared" si="284"/>
        <v>116.50756593014994</v>
      </c>
      <c r="CA287" s="1">
        <f t="shared" si="284"/>
        <v>117.44240363281187</v>
      </c>
      <c r="CB287" s="1">
        <f t="shared" si="284"/>
        <v>83.344072074207389</v>
      </c>
      <c r="CC287" s="1">
        <f t="shared" si="284"/>
        <v>151.12647619093161</v>
      </c>
      <c r="CD287" s="1">
        <f t="shared" si="284"/>
        <v>92.686482689828708</v>
      </c>
      <c r="CE287" s="1">
        <f t="shared" si="284"/>
        <v>94.391468933476844</v>
      </c>
      <c r="CF287" s="1">
        <f t="shared" si="284"/>
        <v>104.70464137247831</v>
      </c>
      <c r="CG287" s="1">
        <f t="shared" si="284"/>
        <v>119.81752961985444</v>
      </c>
      <c r="CH287" s="1">
        <f t="shared" si="284"/>
        <v>64.533731680464911</v>
      </c>
      <c r="CI287" s="1">
        <f t="shared" si="284"/>
        <v>23.16802494354792</v>
      </c>
      <c r="CJ287" s="1">
        <f t="shared" si="284"/>
        <v>105.61373937320826</v>
      </c>
      <c r="CK287" s="1">
        <f t="shared" si="284"/>
        <v>102.65268813429813</v>
      </c>
      <c r="CL287" s="1">
        <f t="shared" si="284"/>
        <v>76.263299365367061</v>
      </c>
      <c r="CM287" s="1">
        <f t="shared" si="284"/>
        <v>91.62130069244806</v>
      </c>
      <c r="CN287" s="1">
        <f t="shared" si="284"/>
        <v>89.714650469096384</v>
      </c>
      <c r="CO287" s="1">
        <f t="shared" si="284"/>
        <v>48.396704625330443</v>
      </c>
      <c r="CP287" s="1">
        <f t="shared" si="284"/>
        <v>60.340172162851225</v>
      </c>
      <c r="CQ287" s="1">
        <f t="shared" si="284"/>
        <v>119.81752961985444</v>
      </c>
      <c r="CR287" s="1">
        <f t="shared" si="284"/>
        <v>74.260907160816345</v>
      </c>
      <c r="CS287" s="1">
        <f t="shared" si="284"/>
        <v>2.0225941759487607</v>
      </c>
      <c r="CT287" s="1">
        <f t="shared" si="284"/>
        <v>2.0225941759487607</v>
      </c>
      <c r="CU287" s="1">
        <f t="shared" si="284"/>
        <v>94.401308869442914</v>
      </c>
      <c r="CV287" s="1">
        <f t="shared" si="284"/>
        <v>146.73068724186857</v>
      </c>
      <c r="CW287" s="1">
        <f t="shared" si="284"/>
        <v>123.00361017055809</v>
      </c>
      <c r="CX287" s="1">
        <f t="shared" si="284"/>
        <v>106.44968747085697</v>
      </c>
      <c r="CY287" s="1">
        <f t="shared" si="284"/>
        <v>122.9702210607019</v>
      </c>
      <c r="CZ287" s="1">
        <f t="shared" si="284"/>
        <v>30.049362006926639</v>
      </c>
      <c r="DA287" s="1">
        <f t="shared" si="284"/>
        <v>30.049362006926639</v>
      </c>
      <c r="DB287" s="1">
        <f t="shared" si="284"/>
        <v>132.402211062596</v>
      </c>
      <c r="DC287" s="1">
        <f t="shared" si="284"/>
        <v>86.652839286499969</v>
      </c>
    </row>
    <row r="288" spans="1:107" ht="15.75" customHeight="1" x14ac:dyDescent="0.2">
      <c r="A288" s="2" t="s">
        <v>394</v>
      </c>
      <c r="B288" s="1">
        <v>41.4</v>
      </c>
      <c r="C288" s="1">
        <v>-84.12</v>
      </c>
      <c r="D288" s="1">
        <f t="shared" si="0"/>
        <v>137.8552755254959</v>
      </c>
      <c r="E288" s="1">
        <f t="shared" ref="E288:DC288" si="285">ACOS(COS(RADIANS(90-$B288)) * COS(RADIANS(90-E$2)) + SIN(RADIANS(90-$B288)) * SIN(RADIANS(90-E$2)) * COS(RADIANS($C288-E$3))) * 3959</f>
        <v>126.23077232067958</v>
      </c>
      <c r="F288" s="1">
        <f t="shared" si="285"/>
        <v>126.23077232067958</v>
      </c>
      <c r="G288" s="1">
        <f t="shared" si="285"/>
        <v>14.710760293011473</v>
      </c>
      <c r="H288" s="1">
        <f t="shared" si="285"/>
        <v>33.279136378217352</v>
      </c>
      <c r="I288" s="1">
        <f t="shared" si="285"/>
        <v>34.946431213883123</v>
      </c>
      <c r="J288" s="1">
        <f t="shared" si="285"/>
        <v>34.946431213883123</v>
      </c>
      <c r="K288" s="1">
        <f t="shared" si="285"/>
        <v>160.15142739039075</v>
      </c>
      <c r="L288" s="1">
        <f t="shared" si="285"/>
        <v>153.46308802763031</v>
      </c>
      <c r="M288" s="1">
        <f t="shared" si="285"/>
        <v>122.33202235569408</v>
      </c>
      <c r="N288" s="1">
        <f t="shared" si="285"/>
        <v>188.52689619920417</v>
      </c>
      <c r="O288" s="1">
        <f t="shared" si="285"/>
        <v>196.30683405828887</v>
      </c>
      <c r="P288" s="1">
        <f t="shared" si="285"/>
        <v>156.78417063108253</v>
      </c>
      <c r="Q288" s="1">
        <f t="shared" si="285"/>
        <v>192.76323164226562</v>
      </c>
      <c r="R288" s="1">
        <f t="shared" si="285"/>
        <v>192.76323164226562</v>
      </c>
      <c r="S288" s="1">
        <f t="shared" si="285"/>
        <v>73.427278552425122</v>
      </c>
      <c r="T288" s="1">
        <f t="shared" si="285"/>
        <v>77.091897802263787</v>
      </c>
      <c r="U288" s="1">
        <f t="shared" si="285"/>
        <v>104.0330353625038</v>
      </c>
      <c r="V288" s="1">
        <f t="shared" si="285"/>
        <v>154.33664233290193</v>
      </c>
      <c r="W288" s="1">
        <f t="shared" si="285"/>
        <v>126.02980105887856</v>
      </c>
      <c r="X288" s="1">
        <f t="shared" si="285"/>
        <v>117.40442384215866</v>
      </c>
      <c r="Y288" s="1">
        <f t="shared" si="285"/>
        <v>128.57504550664646</v>
      </c>
      <c r="Z288" s="1">
        <f t="shared" si="285"/>
        <v>122.33202235569408</v>
      </c>
      <c r="AA288" s="1">
        <f t="shared" si="285"/>
        <v>188.43608249416346</v>
      </c>
      <c r="AB288" s="1">
        <f t="shared" si="285"/>
        <v>15.390703176763115</v>
      </c>
      <c r="AC288" s="1">
        <f t="shared" si="285"/>
        <v>116.18466680292202</v>
      </c>
      <c r="AD288" s="1">
        <f t="shared" si="285"/>
        <v>211.45995672837455</v>
      </c>
      <c r="AE288" s="1">
        <f t="shared" si="285"/>
        <v>33.649103303781764</v>
      </c>
      <c r="AF288" s="1">
        <f t="shared" si="285"/>
        <v>134.19051066752652</v>
      </c>
      <c r="AG288" s="1">
        <f t="shared" si="285"/>
        <v>32.087894840701111</v>
      </c>
      <c r="AH288" s="1">
        <f t="shared" si="285"/>
        <v>232.53356651873594</v>
      </c>
      <c r="AI288" s="1">
        <f t="shared" si="285"/>
        <v>118.88634280852881</v>
      </c>
      <c r="AJ288" s="1">
        <f t="shared" si="285"/>
        <v>135.86567466250537</v>
      </c>
      <c r="AK288" s="1">
        <f t="shared" si="285"/>
        <v>135.86567466250537</v>
      </c>
      <c r="AL288" s="1">
        <f t="shared" si="285"/>
        <v>201.02954928246277</v>
      </c>
      <c r="AM288" s="1">
        <f t="shared" si="285"/>
        <v>152.96413957681344</v>
      </c>
      <c r="AN288" s="1">
        <f t="shared" si="285"/>
        <v>148.78067091733095</v>
      </c>
      <c r="AO288" s="1">
        <f t="shared" si="285"/>
        <v>33.172262905222553</v>
      </c>
      <c r="AP288" s="1">
        <f t="shared" si="285"/>
        <v>151.68494293415972</v>
      </c>
      <c r="AQ288" s="1">
        <f t="shared" si="285"/>
        <v>195.43414257711174</v>
      </c>
      <c r="AR288" s="1">
        <f t="shared" si="285"/>
        <v>195.43414257711174</v>
      </c>
      <c r="AS288" s="1">
        <f t="shared" si="285"/>
        <v>45.202944674380312</v>
      </c>
      <c r="AT288" s="1">
        <f t="shared" si="285"/>
        <v>126.00249325643634</v>
      </c>
      <c r="AU288" s="1">
        <f t="shared" si="285"/>
        <v>60.553501379583864</v>
      </c>
      <c r="AV288" s="1">
        <f t="shared" si="285"/>
        <v>124.25772745130041</v>
      </c>
      <c r="AW288" s="1">
        <f t="shared" si="285"/>
        <v>104.75111603895292</v>
      </c>
      <c r="AX288" s="1">
        <f t="shared" si="285"/>
        <v>106.78482838546745</v>
      </c>
      <c r="AY288" s="1">
        <f t="shared" si="285"/>
        <v>136.36726338642009</v>
      </c>
      <c r="AZ288" s="1">
        <f t="shared" si="285"/>
        <v>218.19524317489331</v>
      </c>
      <c r="BA288" s="1">
        <f t="shared" si="285"/>
        <v>218.19524317489331</v>
      </c>
      <c r="BB288" s="1">
        <f t="shared" si="285"/>
        <v>198.25264004247958</v>
      </c>
      <c r="BC288" s="1">
        <f t="shared" si="285"/>
        <v>198.25264004247958</v>
      </c>
      <c r="BD288" s="1">
        <f t="shared" si="285"/>
        <v>178.1785632136789</v>
      </c>
      <c r="BE288" s="1">
        <f t="shared" si="285"/>
        <v>128.29618340185587</v>
      </c>
      <c r="BF288" s="1">
        <f t="shared" si="285"/>
        <v>97.029485090451459</v>
      </c>
      <c r="BG288" s="1">
        <f t="shared" si="285"/>
        <v>109.92993194881934</v>
      </c>
      <c r="BH288" s="1">
        <f t="shared" si="285"/>
        <v>182.58058431719053</v>
      </c>
      <c r="BI288" s="1">
        <f t="shared" si="285"/>
        <v>196.04559244671404</v>
      </c>
      <c r="BJ288" s="1">
        <f t="shared" si="285"/>
        <v>150.16965486120273</v>
      </c>
      <c r="BK288" s="1">
        <f t="shared" si="285"/>
        <v>161.14314766981579</v>
      </c>
      <c r="BL288" s="1">
        <f t="shared" si="285"/>
        <v>156.39793770833438</v>
      </c>
      <c r="BM288" s="1">
        <f t="shared" si="285"/>
        <v>120.69591311168091</v>
      </c>
      <c r="BN288" s="1">
        <f t="shared" si="285"/>
        <v>120.69591311168091</v>
      </c>
      <c r="BO288" s="1">
        <f t="shared" si="285"/>
        <v>114.24960152095315</v>
      </c>
      <c r="BP288" s="1">
        <f t="shared" si="285"/>
        <v>114.24960152095315</v>
      </c>
      <c r="BQ288" s="1">
        <f t="shared" si="285"/>
        <v>131.49936871507995</v>
      </c>
      <c r="BR288" s="1">
        <f t="shared" si="285"/>
        <v>74.98120907657021</v>
      </c>
      <c r="BS288" s="1">
        <f t="shared" si="285"/>
        <v>149.2302126827137</v>
      </c>
      <c r="BT288" s="1">
        <f t="shared" si="285"/>
        <v>76.916268653162135</v>
      </c>
      <c r="BU288" s="1">
        <f t="shared" si="285"/>
        <v>194.57996809907635</v>
      </c>
      <c r="BV288" s="1">
        <f t="shared" si="285"/>
        <v>116.77356111337504</v>
      </c>
      <c r="BW288" s="1">
        <f t="shared" si="285"/>
        <v>157.64007406097821</v>
      </c>
      <c r="BX288" s="1">
        <f t="shared" si="285"/>
        <v>154.10212369831046</v>
      </c>
      <c r="BY288" s="1">
        <f t="shared" si="285"/>
        <v>217.69391912008049</v>
      </c>
      <c r="BZ288" s="1">
        <f t="shared" si="285"/>
        <v>6.2280239543383118</v>
      </c>
      <c r="CA288" s="1">
        <f t="shared" si="285"/>
        <v>7.5099102259455064</v>
      </c>
      <c r="CB288" s="1">
        <f t="shared" si="285"/>
        <v>122.35359920474104</v>
      </c>
      <c r="CC288" s="1">
        <f t="shared" si="285"/>
        <v>60.502273859431767</v>
      </c>
      <c r="CD288" s="1">
        <f t="shared" si="285"/>
        <v>180.28797296961679</v>
      </c>
      <c r="CE288" s="1">
        <f t="shared" si="285"/>
        <v>199.28658908078793</v>
      </c>
      <c r="CF288" s="1">
        <f t="shared" si="285"/>
        <v>33.562218837223874</v>
      </c>
      <c r="CG288" s="1">
        <f t="shared" si="285"/>
        <v>76.501178050506354</v>
      </c>
      <c r="CH288" s="1">
        <f t="shared" si="285"/>
        <v>134.58728387429801</v>
      </c>
      <c r="CI288" s="1">
        <f t="shared" si="285"/>
        <v>89.500342872280086</v>
      </c>
      <c r="CJ288" s="1">
        <f t="shared" si="285"/>
        <v>35.056660745437277</v>
      </c>
      <c r="CK288" s="1">
        <f t="shared" si="285"/>
        <v>110.67542805723723</v>
      </c>
      <c r="CL288" s="1">
        <f t="shared" si="285"/>
        <v>34.914638892564177</v>
      </c>
      <c r="CM288" s="1">
        <f t="shared" si="285"/>
        <v>168.1501018786484</v>
      </c>
      <c r="CN288" s="1">
        <f t="shared" si="285"/>
        <v>76.755838875877501</v>
      </c>
      <c r="CO288" s="1">
        <f t="shared" si="285"/>
        <v>128.46922980309262</v>
      </c>
      <c r="CP288" s="1">
        <f t="shared" si="285"/>
        <v>146.31313771030682</v>
      </c>
      <c r="CQ288" s="1">
        <f t="shared" si="285"/>
        <v>76.501178050506354</v>
      </c>
      <c r="CR288" s="1">
        <f t="shared" si="285"/>
        <v>71.917473257609473</v>
      </c>
      <c r="CS288" s="1">
        <f t="shared" si="285"/>
        <v>112.6908098117122</v>
      </c>
      <c r="CT288" s="1">
        <f t="shared" si="285"/>
        <v>112.6908098117122</v>
      </c>
      <c r="CU288" s="1">
        <f t="shared" si="285"/>
        <v>199.29603739880258</v>
      </c>
      <c r="CV288" s="1">
        <f t="shared" si="285"/>
        <v>247.38024996228776</v>
      </c>
      <c r="CW288" s="1">
        <f t="shared" si="285"/>
        <v>117.77229566738696</v>
      </c>
      <c r="CX288" s="1">
        <f t="shared" si="285"/>
        <v>174.33805393079649</v>
      </c>
      <c r="CY288" s="1">
        <f t="shared" si="285"/>
        <v>117.76386241830122</v>
      </c>
      <c r="CZ288" s="1">
        <f t="shared" si="285"/>
        <v>108.05432449488771</v>
      </c>
      <c r="DA288" s="1">
        <f t="shared" si="285"/>
        <v>108.05432449488771</v>
      </c>
      <c r="DB288" s="1">
        <f t="shared" si="285"/>
        <v>143.99733382803754</v>
      </c>
      <c r="DC288" s="1">
        <f t="shared" si="285"/>
        <v>137.8552755254959</v>
      </c>
    </row>
    <row r="289" spans="1:107" ht="15.75" customHeight="1" x14ac:dyDescent="0.2">
      <c r="A289" s="2" t="s">
        <v>395</v>
      </c>
      <c r="B289" s="1">
        <v>39.465299999999999</v>
      </c>
      <c r="C289" s="1">
        <v>-82.249639999999999</v>
      </c>
      <c r="D289" s="1">
        <f t="shared" si="0"/>
        <v>138.99806632977976</v>
      </c>
      <c r="E289" s="1">
        <f t="shared" ref="E289:DC289" si="286">ACOS(COS(RADIANS(90-$B289)) * COS(RADIANS(90-E$2)) + SIN(RADIANS(90-$B289)) * SIN(RADIANS(90-E$2)) * COS(RADIANS($C289-E$3))) * 3959</f>
        <v>143.74625104441796</v>
      </c>
      <c r="F289" s="1">
        <f t="shared" si="286"/>
        <v>143.74625104441796</v>
      </c>
      <c r="G289" s="1">
        <f t="shared" si="286"/>
        <v>168.96951755647214</v>
      </c>
      <c r="H289" s="1">
        <f t="shared" si="286"/>
        <v>182.80728617619943</v>
      </c>
      <c r="I289" s="1">
        <f t="shared" si="286"/>
        <v>168.43125948967449</v>
      </c>
      <c r="J289" s="1">
        <f t="shared" si="286"/>
        <v>168.43125948967449</v>
      </c>
      <c r="K289" s="1">
        <f t="shared" si="286"/>
        <v>124.72324415495719</v>
      </c>
      <c r="L289" s="1">
        <f t="shared" si="286"/>
        <v>119.50880432860465</v>
      </c>
      <c r="M289" s="1">
        <f t="shared" si="286"/>
        <v>140.91120540559137</v>
      </c>
      <c r="N289" s="1">
        <f t="shared" si="286"/>
        <v>156.44812877569717</v>
      </c>
      <c r="O289" s="1">
        <f t="shared" si="286"/>
        <v>42.995818349278984</v>
      </c>
      <c r="P289" s="1">
        <f t="shared" si="286"/>
        <v>120.48218163959741</v>
      </c>
      <c r="Q289" s="1">
        <f t="shared" si="286"/>
        <v>51.720937420652412</v>
      </c>
      <c r="R289" s="1">
        <f t="shared" si="286"/>
        <v>51.720937420652412</v>
      </c>
      <c r="S289" s="1">
        <f t="shared" si="286"/>
        <v>139.20373632298021</v>
      </c>
      <c r="T289" s="1">
        <f t="shared" si="286"/>
        <v>208.85692235171922</v>
      </c>
      <c r="U289" s="1">
        <f t="shared" si="286"/>
        <v>131.75254308430556</v>
      </c>
      <c r="V289" s="1">
        <f t="shared" si="286"/>
        <v>123.24742237005657</v>
      </c>
      <c r="W289" s="1">
        <f t="shared" si="286"/>
        <v>140.47161972910561</v>
      </c>
      <c r="X289" s="1">
        <f t="shared" si="286"/>
        <v>48.568379076720163</v>
      </c>
      <c r="Y289" s="1">
        <f t="shared" si="286"/>
        <v>98.395577496435251</v>
      </c>
      <c r="Z289" s="1">
        <f t="shared" si="286"/>
        <v>140.91120540559137</v>
      </c>
      <c r="AA289" s="1">
        <f t="shared" si="286"/>
        <v>156.37796080453668</v>
      </c>
      <c r="AB289" s="1">
        <f t="shared" si="286"/>
        <v>167.89485225872369</v>
      </c>
      <c r="AC289" s="1">
        <f t="shared" si="286"/>
        <v>51.98544459172949</v>
      </c>
      <c r="AD289" s="1">
        <f t="shared" si="286"/>
        <v>63.749670778888479</v>
      </c>
      <c r="AE289" s="1">
        <f t="shared" si="286"/>
        <v>166.84122830740358</v>
      </c>
      <c r="AF289" s="1">
        <f t="shared" si="286"/>
        <v>151.64585020340928</v>
      </c>
      <c r="AG289" s="1">
        <f t="shared" si="286"/>
        <v>172.4631161451494</v>
      </c>
      <c r="AH289" s="1">
        <f t="shared" si="286"/>
        <v>198.15386811090536</v>
      </c>
      <c r="AI289" s="1">
        <f t="shared" si="286"/>
        <v>54.112883290837019</v>
      </c>
      <c r="AJ289" s="1">
        <f t="shared" si="286"/>
        <v>114.72881915670757</v>
      </c>
      <c r="AK289" s="1">
        <f t="shared" si="286"/>
        <v>114.72881915670757</v>
      </c>
      <c r="AL289" s="1">
        <f t="shared" si="286"/>
        <v>90.503510049879324</v>
      </c>
      <c r="AM289" s="1">
        <f t="shared" si="286"/>
        <v>82.649216839505257</v>
      </c>
      <c r="AN289" s="1">
        <f t="shared" si="286"/>
        <v>36.366462650288021</v>
      </c>
      <c r="AO289" s="1">
        <f t="shared" si="286"/>
        <v>138.4987269686595</v>
      </c>
      <c r="AP289" s="1">
        <f t="shared" si="286"/>
        <v>118.84220411712846</v>
      </c>
      <c r="AQ289" s="1">
        <f t="shared" si="286"/>
        <v>105.98406102401263</v>
      </c>
      <c r="AR289" s="1">
        <f t="shared" si="286"/>
        <v>105.98406102401263</v>
      </c>
      <c r="AS289" s="1">
        <f t="shared" si="286"/>
        <v>134.47842758244559</v>
      </c>
      <c r="AT289" s="1">
        <f t="shared" si="286"/>
        <v>143.92119201088335</v>
      </c>
      <c r="AU289" s="1">
        <f t="shared" si="286"/>
        <v>152.1206205323513</v>
      </c>
      <c r="AV289" s="1">
        <f t="shared" si="286"/>
        <v>140.28338084228531</v>
      </c>
      <c r="AW289" s="1">
        <f t="shared" si="286"/>
        <v>88.372467287801371</v>
      </c>
      <c r="AX289" s="1">
        <f t="shared" si="286"/>
        <v>108.14469657537848</v>
      </c>
      <c r="AY289" s="1">
        <f t="shared" si="286"/>
        <v>143.50459290638744</v>
      </c>
      <c r="AZ289" s="1">
        <f t="shared" si="286"/>
        <v>74.44497741412944</v>
      </c>
      <c r="BA289" s="1">
        <f t="shared" si="286"/>
        <v>74.44497741412944</v>
      </c>
      <c r="BB289" s="1">
        <f t="shared" si="286"/>
        <v>89.295952294590336</v>
      </c>
      <c r="BC289" s="1">
        <f t="shared" si="286"/>
        <v>89.295952294590336</v>
      </c>
      <c r="BD289" s="1">
        <f t="shared" si="286"/>
        <v>12.267735962230772</v>
      </c>
      <c r="BE289" s="1">
        <f t="shared" si="286"/>
        <v>42.031879938723812</v>
      </c>
      <c r="BF289" s="1">
        <f t="shared" si="286"/>
        <v>261.24304948818514</v>
      </c>
      <c r="BG289" s="1">
        <f t="shared" si="286"/>
        <v>65.966474074742635</v>
      </c>
      <c r="BH289" s="1">
        <f t="shared" si="286"/>
        <v>67.430262220367766</v>
      </c>
      <c r="BI289" s="1">
        <f t="shared" si="286"/>
        <v>59.511596395324339</v>
      </c>
      <c r="BJ289" s="1">
        <f t="shared" si="286"/>
        <v>165.17940489491485</v>
      </c>
      <c r="BK289" s="1">
        <f t="shared" si="286"/>
        <v>122.63153109195986</v>
      </c>
      <c r="BL289" s="1">
        <f t="shared" si="286"/>
        <v>114.9510578584912</v>
      </c>
      <c r="BM289" s="1">
        <f t="shared" si="286"/>
        <v>45.542456590117382</v>
      </c>
      <c r="BN289" s="1">
        <f t="shared" si="286"/>
        <v>45.542456590117382</v>
      </c>
      <c r="BO289" s="1">
        <f t="shared" si="286"/>
        <v>52.804658667605182</v>
      </c>
      <c r="BP289" s="1">
        <f t="shared" si="286"/>
        <v>52.804658667605182</v>
      </c>
      <c r="BQ289" s="1">
        <f t="shared" si="286"/>
        <v>297.46456185808483</v>
      </c>
      <c r="BR289" s="1">
        <f t="shared" si="286"/>
        <v>209.46153741684142</v>
      </c>
      <c r="BS289" s="1">
        <f t="shared" si="286"/>
        <v>36.13587824421289</v>
      </c>
      <c r="BT289" s="1">
        <f t="shared" si="286"/>
        <v>115.95179859144409</v>
      </c>
      <c r="BU289" s="1">
        <f t="shared" si="286"/>
        <v>110.77101951029033</v>
      </c>
      <c r="BV289" s="1">
        <f t="shared" si="286"/>
        <v>53.976178378361055</v>
      </c>
      <c r="BW289" s="1">
        <f t="shared" si="286"/>
        <v>123.44998608409394</v>
      </c>
      <c r="BX289" s="1">
        <f t="shared" si="286"/>
        <v>40.904733099311684</v>
      </c>
      <c r="BY289" s="1">
        <f t="shared" si="286"/>
        <v>74.309454597842858</v>
      </c>
      <c r="BZ289" s="1">
        <f t="shared" si="286"/>
        <v>172.06923065048716</v>
      </c>
      <c r="CA289" s="1">
        <f t="shared" si="286"/>
        <v>173.2105174651962</v>
      </c>
      <c r="CB289" s="1">
        <f t="shared" si="286"/>
        <v>140.9122203043631</v>
      </c>
      <c r="CC289" s="1">
        <f t="shared" si="286"/>
        <v>191.91392311368713</v>
      </c>
      <c r="CD289" s="1">
        <f t="shared" si="286"/>
        <v>34.783926574829216</v>
      </c>
      <c r="CE289" s="1">
        <f t="shared" si="286"/>
        <v>92.263736095714947</v>
      </c>
      <c r="CF289" s="1">
        <f t="shared" si="286"/>
        <v>166.59829854916973</v>
      </c>
      <c r="CG289" s="1">
        <f t="shared" si="286"/>
        <v>147.20755592188104</v>
      </c>
      <c r="CH289" s="1">
        <f t="shared" si="286"/>
        <v>114.00995319984085</v>
      </c>
      <c r="CI289" s="1">
        <f t="shared" si="286"/>
        <v>79.065561915170804</v>
      </c>
      <c r="CJ289" s="1">
        <f t="shared" si="286"/>
        <v>167.7165934359731</v>
      </c>
      <c r="CK289" s="1">
        <f t="shared" si="286"/>
        <v>109.11917950032587</v>
      </c>
      <c r="CL289" s="1">
        <f t="shared" si="286"/>
        <v>131.53670886409347</v>
      </c>
      <c r="CM289" s="1">
        <f t="shared" si="286"/>
        <v>45.921971692019021</v>
      </c>
      <c r="CN289" s="1">
        <f t="shared" si="286"/>
        <v>116.60282370818742</v>
      </c>
      <c r="CO289" s="1">
        <f t="shared" si="286"/>
        <v>98.523088227663408</v>
      </c>
      <c r="CP289" s="1">
        <f t="shared" si="286"/>
        <v>100.03925099318444</v>
      </c>
      <c r="CQ289" s="1">
        <f t="shared" si="286"/>
        <v>147.20755592188104</v>
      </c>
      <c r="CR289" s="1">
        <f t="shared" si="286"/>
        <v>139.21338479164174</v>
      </c>
      <c r="CS289" s="1">
        <f t="shared" si="286"/>
        <v>64.204426466062102</v>
      </c>
      <c r="CT289" s="1">
        <f t="shared" si="286"/>
        <v>64.204426466062102</v>
      </c>
      <c r="CU289" s="1">
        <f t="shared" si="286"/>
        <v>92.271328140043408</v>
      </c>
      <c r="CV289" s="1">
        <f t="shared" si="286"/>
        <v>82.715302187910424</v>
      </c>
      <c r="CW289" s="1">
        <f t="shared" si="286"/>
        <v>128.47377103839213</v>
      </c>
      <c r="CX289" s="1">
        <f t="shared" si="286"/>
        <v>145.03858968226641</v>
      </c>
      <c r="CY289" s="1">
        <f t="shared" si="286"/>
        <v>128.43822713552407</v>
      </c>
      <c r="CZ289" s="1">
        <f t="shared" si="286"/>
        <v>57.971644651622441</v>
      </c>
      <c r="DA289" s="1">
        <f t="shared" si="286"/>
        <v>57.971644651622441</v>
      </c>
      <c r="DB289" s="1">
        <f t="shared" si="286"/>
        <v>123.70432479001329</v>
      </c>
      <c r="DC289" s="1">
        <f t="shared" si="286"/>
        <v>138.99806632977976</v>
      </c>
    </row>
    <row r="290" spans="1:107" ht="15.75" customHeight="1" x14ac:dyDescent="0.2">
      <c r="A290" s="2" t="s">
        <v>396</v>
      </c>
      <c r="B290" s="1">
        <v>38.75</v>
      </c>
      <c r="C290" s="1">
        <v>-82.94</v>
      </c>
      <c r="D290" s="1">
        <f t="shared" si="0"/>
        <v>198.16970224310438</v>
      </c>
      <c r="E290" s="1">
        <f t="shared" ref="E290:DC290" si="287">ACOS(COS(RADIANS(90-$B290)) * COS(RADIANS(90-E$2)) + SIN(RADIANS(90-$B290)) * SIN(RADIANS(90-E$2)) * COS(RADIANS($C290-E$3))) * 3959</f>
        <v>201.29404999505005</v>
      </c>
      <c r="F290" s="1">
        <f t="shared" si="287"/>
        <v>201.29404999505005</v>
      </c>
      <c r="G290" s="1">
        <f t="shared" si="287"/>
        <v>191.82966557835553</v>
      </c>
      <c r="H290" s="1">
        <f t="shared" si="287"/>
        <v>200.68357412944621</v>
      </c>
      <c r="I290" s="1">
        <f t="shared" si="287"/>
        <v>205.72155089644278</v>
      </c>
      <c r="J290" s="1">
        <f t="shared" si="287"/>
        <v>205.72155089644278</v>
      </c>
      <c r="K290" s="1">
        <f t="shared" si="287"/>
        <v>89.132972014471719</v>
      </c>
      <c r="L290" s="1">
        <f t="shared" si="287"/>
        <v>87.128024694777793</v>
      </c>
      <c r="M290" s="1">
        <f t="shared" si="287"/>
        <v>198.03257056159603</v>
      </c>
      <c r="N290" s="1">
        <f t="shared" si="287"/>
        <v>218.1861010562175</v>
      </c>
      <c r="O290" s="1">
        <f t="shared" si="287"/>
        <v>92.464118363145218</v>
      </c>
      <c r="P290" s="1">
        <f t="shared" si="287"/>
        <v>86.408639918450945</v>
      </c>
      <c r="Q290" s="1">
        <f t="shared" si="287"/>
        <v>11.971522605521638</v>
      </c>
      <c r="R290" s="1">
        <f t="shared" si="287"/>
        <v>11.971522605521638</v>
      </c>
      <c r="S290" s="1">
        <f t="shared" si="287"/>
        <v>186.97694373110153</v>
      </c>
      <c r="T290" s="1">
        <f t="shared" si="287"/>
        <v>250.9269197320134</v>
      </c>
      <c r="U290" s="1">
        <f t="shared" si="287"/>
        <v>186.18216747014026</v>
      </c>
      <c r="V290" s="1">
        <f t="shared" si="287"/>
        <v>90.49823543932537</v>
      </c>
      <c r="W290" s="1">
        <f t="shared" si="287"/>
        <v>198.12673859902239</v>
      </c>
      <c r="X290" s="1">
        <f t="shared" si="287"/>
        <v>88.697972138104618</v>
      </c>
      <c r="Y290" s="1">
        <f t="shared" si="287"/>
        <v>157.33104498667376</v>
      </c>
      <c r="Z290" s="1">
        <f t="shared" si="287"/>
        <v>198.03257056159603</v>
      </c>
      <c r="AA290" s="1">
        <f t="shared" si="287"/>
        <v>218.11553583331172</v>
      </c>
      <c r="AB290" s="1">
        <f t="shared" si="287"/>
        <v>190.51831427025706</v>
      </c>
      <c r="AC290" s="1">
        <f t="shared" si="287"/>
        <v>82.960602646879281</v>
      </c>
      <c r="AD290" s="1">
        <f t="shared" si="287"/>
        <v>23.027649497809911</v>
      </c>
      <c r="AE290" s="1">
        <f t="shared" si="287"/>
        <v>203.90549402833668</v>
      </c>
      <c r="AF290" s="1">
        <f t="shared" si="287"/>
        <v>209.86248018383</v>
      </c>
      <c r="AG290" s="1">
        <f t="shared" si="287"/>
        <v>208.59120672328606</v>
      </c>
      <c r="AH290" s="1">
        <f t="shared" si="287"/>
        <v>146.77004590957506</v>
      </c>
      <c r="AI290" s="1">
        <f t="shared" si="287"/>
        <v>105.78817045572453</v>
      </c>
      <c r="AJ290" s="1">
        <f t="shared" si="287"/>
        <v>91.853759104522268</v>
      </c>
      <c r="AK290" s="1">
        <f t="shared" si="287"/>
        <v>91.853759104522268</v>
      </c>
      <c r="AL290" s="1">
        <f t="shared" si="287"/>
        <v>148.44078312285325</v>
      </c>
      <c r="AM290" s="1">
        <f t="shared" si="287"/>
        <v>144.17963802512409</v>
      </c>
      <c r="AN290" s="1">
        <f t="shared" si="287"/>
        <v>97.147140969301603</v>
      </c>
      <c r="AO290" s="1">
        <f t="shared" si="287"/>
        <v>161.28878569213919</v>
      </c>
      <c r="AP290" s="1">
        <f t="shared" si="287"/>
        <v>87.381719301443383</v>
      </c>
      <c r="AQ290" s="1">
        <f t="shared" si="287"/>
        <v>166.1632668503332</v>
      </c>
      <c r="AR290" s="1">
        <f t="shared" si="287"/>
        <v>166.1632668503332</v>
      </c>
      <c r="AS290" s="1">
        <f t="shared" si="287"/>
        <v>152.54093606144838</v>
      </c>
      <c r="AT290" s="1">
        <f t="shared" si="287"/>
        <v>201.43052702901343</v>
      </c>
      <c r="AU290" s="1">
        <f t="shared" si="287"/>
        <v>159.94594330517265</v>
      </c>
      <c r="AV290" s="1">
        <f t="shared" si="287"/>
        <v>197.70203827616496</v>
      </c>
      <c r="AW290" s="1">
        <f t="shared" si="287"/>
        <v>92.240221264200258</v>
      </c>
      <c r="AX290" s="1">
        <f t="shared" si="287"/>
        <v>163.18000688557237</v>
      </c>
      <c r="AY290" s="1">
        <f t="shared" si="287"/>
        <v>202.33451371600896</v>
      </c>
      <c r="AZ290" s="1">
        <f t="shared" si="287"/>
        <v>25.519388101189225</v>
      </c>
      <c r="BA290" s="1">
        <f t="shared" si="287"/>
        <v>25.519388101189225</v>
      </c>
      <c r="BB290" s="1">
        <f t="shared" si="287"/>
        <v>147.7066018056739</v>
      </c>
      <c r="BC290" s="1">
        <f t="shared" si="287"/>
        <v>147.7066018056739</v>
      </c>
      <c r="BD290" s="1">
        <f t="shared" si="287"/>
        <v>60.49722945951725</v>
      </c>
      <c r="BE290" s="1">
        <f t="shared" si="287"/>
        <v>94.467464932872687</v>
      </c>
      <c r="BF290" s="1">
        <f t="shared" si="287"/>
        <v>280.79664953346406</v>
      </c>
      <c r="BG290" s="1">
        <f t="shared" si="287"/>
        <v>116.87240781583677</v>
      </c>
      <c r="BH290" s="1">
        <f t="shared" si="287"/>
        <v>127.1414513500786</v>
      </c>
      <c r="BI290" s="1">
        <f t="shared" si="287"/>
        <v>5.3881220381955535</v>
      </c>
      <c r="BJ290" s="1">
        <f t="shared" si="287"/>
        <v>224.50564578899196</v>
      </c>
      <c r="BK290" s="1">
        <f t="shared" si="287"/>
        <v>86.43556837541729</v>
      </c>
      <c r="BL290" s="1">
        <f t="shared" si="287"/>
        <v>80.974384868353383</v>
      </c>
      <c r="BM290" s="1">
        <f t="shared" si="287"/>
        <v>83.925844324326604</v>
      </c>
      <c r="BN290" s="1">
        <f t="shared" si="287"/>
        <v>83.925844324326604</v>
      </c>
      <c r="BO290" s="1">
        <f t="shared" si="287"/>
        <v>97.703998985669898</v>
      </c>
      <c r="BP290" s="1">
        <f t="shared" si="287"/>
        <v>97.703998985669898</v>
      </c>
      <c r="BQ290" s="1">
        <f t="shared" si="287"/>
        <v>321.31964503804329</v>
      </c>
      <c r="BR290" s="1">
        <f t="shared" si="287"/>
        <v>250.82731201316017</v>
      </c>
      <c r="BS290" s="1">
        <f t="shared" si="287"/>
        <v>96.990567523585355</v>
      </c>
      <c r="BT290" s="1">
        <f t="shared" si="287"/>
        <v>124.43098350502569</v>
      </c>
      <c r="BU290" s="1">
        <f t="shared" si="287"/>
        <v>171.30883957250597</v>
      </c>
      <c r="BV290" s="1">
        <f t="shared" si="287"/>
        <v>79.913690383045704</v>
      </c>
      <c r="BW290" s="1">
        <f t="shared" si="287"/>
        <v>89.048430675227735</v>
      </c>
      <c r="BX290" s="1">
        <f t="shared" si="287"/>
        <v>40.883284111599799</v>
      </c>
      <c r="BY290" s="1">
        <f t="shared" si="287"/>
        <v>24.937109123254498</v>
      </c>
      <c r="BZ290" s="1">
        <f t="shared" si="287"/>
        <v>199.63481691466595</v>
      </c>
      <c r="CA290" s="1">
        <f t="shared" si="287"/>
        <v>200.94521455365211</v>
      </c>
      <c r="CB290" s="1">
        <f t="shared" si="287"/>
        <v>198.03663671126091</v>
      </c>
      <c r="CC290" s="1">
        <f t="shared" si="287"/>
        <v>201.16997547759885</v>
      </c>
      <c r="CD290" s="1">
        <f t="shared" si="287"/>
        <v>27.001935088625917</v>
      </c>
      <c r="CE290" s="1">
        <f t="shared" si="287"/>
        <v>150.75995912653104</v>
      </c>
      <c r="CF290" s="1">
        <f t="shared" si="287"/>
        <v>203.65603950560683</v>
      </c>
      <c r="CG290" s="1">
        <f t="shared" si="287"/>
        <v>149.15437038569928</v>
      </c>
      <c r="CH290" s="1">
        <f t="shared" si="287"/>
        <v>173.5322849747653</v>
      </c>
      <c r="CI290" s="1">
        <f t="shared" si="287"/>
        <v>120.98864884892957</v>
      </c>
      <c r="CJ290" s="1">
        <f t="shared" si="287"/>
        <v>205.09243972812064</v>
      </c>
      <c r="CK290" s="1">
        <f t="shared" si="287"/>
        <v>101.05558552040864</v>
      </c>
      <c r="CL290" s="1">
        <f t="shared" si="287"/>
        <v>162.8636006831974</v>
      </c>
      <c r="CM290" s="1">
        <f t="shared" si="287"/>
        <v>26.041430733533236</v>
      </c>
      <c r="CN290" s="1">
        <f t="shared" si="287"/>
        <v>124.92319175414639</v>
      </c>
      <c r="CO290" s="1">
        <f t="shared" si="287"/>
        <v>157.44248439682872</v>
      </c>
      <c r="CP290" s="1">
        <f t="shared" si="287"/>
        <v>160.96885806054468</v>
      </c>
      <c r="CQ290" s="1">
        <f t="shared" si="287"/>
        <v>149.15437038569928</v>
      </c>
      <c r="CR290" s="1">
        <f t="shared" si="287"/>
        <v>186.61711282963205</v>
      </c>
      <c r="CS290" s="1">
        <f t="shared" si="287"/>
        <v>116.08672737421954</v>
      </c>
      <c r="CT290" s="1">
        <f t="shared" si="287"/>
        <v>116.08672737421954</v>
      </c>
      <c r="CU290" s="1">
        <f t="shared" si="287"/>
        <v>150.76639762068788</v>
      </c>
      <c r="CV290" s="1">
        <f t="shared" si="287"/>
        <v>74.834183744456013</v>
      </c>
      <c r="CW290" s="1">
        <f t="shared" si="287"/>
        <v>113.70606023318287</v>
      </c>
      <c r="CX290" s="1">
        <f t="shared" si="287"/>
        <v>206.62431480921941</v>
      </c>
      <c r="CY290" s="1">
        <f t="shared" si="287"/>
        <v>113.67736406125974</v>
      </c>
      <c r="CZ290" s="1">
        <f t="shared" si="287"/>
        <v>95.077373298315493</v>
      </c>
      <c r="DA290" s="1">
        <f t="shared" si="287"/>
        <v>95.077373298315493</v>
      </c>
      <c r="DB290" s="1">
        <f t="shared" si="287"/>
        <v>96.176781544588721</v>
      </c>
      <c r="DC290" s="1">
        <f t="shared" si="287"/>
        <v>198.16970224310438</v>
      </c>
    </row>
    <row r="291" spans="1:107" ht="15.75" customHeight="1" x14ac:dyDescent="0.2">
      <c r="A291" s="2" t="s">
        <v>397</v>
      </c>
      <c r="B291" s="1">
        <v>40.43</v>
      </c>
      <c r="C291" s="1">
        <v>-84.38</v>
      </c>
      <c r="D291" s="1">
        <f t="shared" si="0"/>
        <v>166.11904534501127</v>
      </c>
      <c r="E291" s="1">
        <f t="shared" ref="E291:DC291" si="288">ACOS(COS(RADIANS(90-$B291)) * COS(RADIANS(90-E$2)) + SIN(RADIANS(90-$B291)) * SIN(RADIANS(90-E$2)) * COS(RADIANS($C291-E$3))) * 3959</f>
        <v>158.82872704930955</v>
      </c>
      <c r="F291" s="1">
        <f t="shared" si="288"/>
        <v>158.82872704930955</v>
      </c>
      <c r="G291" s="1">
        <f t="shared" si="288"/>
        <v>60.180266376514425</v>
      </c>
      <c r="H291" s="1">
        <f t="shared" si="288"/>
        <v>63.329698911439856</v>
      </c>
      <c r="I291" s="1">
        <f t="shared" si="288"/>
        <v>96.782872184399565</v>
      </c>
      <c r="J291" s="1">
        <f t="shared" si="288"/>
        <v>96.782872184399565</v>
      </c>
      <c r="K291" s="1">
        <f t="shared" si="288"/>
        <v>91.99515237619481</v>
      </c>
      <c r="L291" s="1">
        <f t="shared" si="288"/>
        <v>85.501737081618984</v>
      </c>
      <c r="M291" s="1">
        <f t="shared" si="288"/>
        <v>154.4540210895872</v>
      </c>
      <c r="N291" s="1">
        <f t="shared" si="288"/>
        <v>211.83757951440342</v>
      </c>
      <c r="O291" s="1">
        <f t="shared" si="288"/>
        <v>170.45107871046025</v>
      </c>
      <c r="P291" s="1">
        <f t="shared" si="288"/>
        <v>88.815750838978033</v>
      </c>
      <c r="Q291" s="1">
        <f t="shared" si="288"/>
        <v>141.59365053670032</v>
      </c>
      <c r="R291" s="1">
        <f t="shared" si="288"/>
        <v>141.59365053670032</v>
      </c>
      <c r="S291" s="1">
        <f t="shared" si="288"/>
        <v>112.32108758959771</v>
      </c>
      <c r="T291" s="1">
        <f t="shared" si="288"/>
        <v>143.65877936706136</v>
      </c>
      <c r="U291" s="1">
        <f t="shared" si="288"/>
        <v>134.9832060233928</v>
      </c>
      <c r="V291" s="1">
        <f t="shared" si="288"/>
        <v>86.167285750869183</v>
      </c>
      <c r="W291" s="1">
        <f t="shared" si="288"/>
        <v>157.2556197193048</v>
      </c>
      <c r="X291" s="1">
        <f t="shared" si="288"/>
        <v>88.035559240254443</v>
      </c>
      <c r="Y291" s="1">
        <f t="shared" si="288"/>
        <v>140.04945087146396</v>
      </c>
      <c r="Z291" s="1">
        <f t="shared" si="288"/>
        <v>154.4540210895872</v>
      </c>
      <c r="AA291" s="1">
        <f t="shared" si="288"/>
        <v>211.74378062344712</v>
      </c>
      <c r="AB291" s="1">
        <f t="shared" si="288"/>
        <v>58.764230338514373</v>
      </c>
      <c r="AC291" s="1">
        <f t="shared" si="288"/>
        <v>80.147128590243796</v>
      </c>
      <c r="AD291" s="1">
        <f t="shared" si="288"/>
        <v>160.12765329575146</v>
      </c>
      <c r="AE291" s="1">
        <f t="shared" si="288"/>
        <v>94.953085710595317</v>
      </c>
      <c r="AF291" s="1">
        <f t="shared" si="288"/>
        <v>168.45973328535621</v>
      </c>
      <c r="AG291" s="1">
        <f t="shared" si="288"/>
        <v>96.396831588067641</v>
      </c>
      <c r="AH291" s="1">
        <f t="shared" si="288"/>
        <v>165.1465152482844</v>
      </c>
      <c r="AI291" s="1">
        <f t="shared" si="288"/>
        <v>102.62037886261008</v>
      </c>
      <c r="AJ291" s="1">
        <f t="shared" si="288"/>
        <v>68.048997412093129</v>
      </c>
      <c r="AK291" s="1">
        <f t="shared" si="288"/>
        <v>68.048997412093129</v>
      </c>
      <c r="AL291" s="1">
        <f t="shared" si="288"/>
        <v>194.74787552112554</v>
      </c>
      <c r="AM291" s="1">
        <f t="shared" si="288"/>
        <v>154.23349033164214</v>
      </c>
      <c r="AN291" s="1">
        <f t="shared" si="288"/>
        <v>129.22354669778582</v>
      </c>
      <c r="AO291" s="1">
        <f t="shared" si="288"/>
        <v>38.155944712963397</v>
      </c>
      <c r="AP291" s="1">
        <f t="shared" si="288"/>
        <v>83.740375010648506</v>
      </c>
      <c r="AQ291" s="1">
        <f t="shared" si="288"/>
        <v>197.08538306954878</v>
      </c>
      <c r="AR291" s="1">
        <f t="shared" si="288"/>
        <v>197.08538306954878</v>
      </c>
      <c r="AS291" s="1">
        <f t="shared" si="288"/>
        <v>24.619542554961313</v>
      </c>
      <c r="AT291" s="1">
        <f t="shared" si="288"/>
        <v>158.7203816232209</v>
      </c>
      <c r="AU291" s="1">
        <f t="shared" si="288"/>
        <v>21.433889550522974</v>
      </c>
      <c r="AV291" s="1">
        <f t="shared" si="288"/>
        <v>155.74027424654651</v>
      </c>
      <c r="AW291" s="1">
        <f t="shared" si="288"/>
        <v>47.233082470188457</v>
      </c>
      <c r="AX291" s="1">
        <f t="shared" si="288"/>
        <v>125.02892395842662</v>
      </c>
      <c r="AY291" s="1">
        <f t="shared" si="288"/>
        <v>166.81953325011062</v>
      </c>
      <c r="AZ291" s="1">
        <f t="shared" si="288"/>
        <v>164.63578202287692</v>
      </c>
      <c r="BA291" s="1">
        <f t="shared" si="288"/>
        <v>164.63578202287692</v>
      </c>
      <c r="BB291" s="1">
        <f t="shared" si="288"/>
        <v>192.29118974137961</v>
      </c>
      <c r="BC291" s="1">
        <f t="shared" si="288"/>
        <v>192.29118974137961</v>
      </c>
      <c r="BD291" s="1">
        <f t="shared" si="288"/>
        <v>142.81717307095653</v>
      </c>
      <c r="BE291" s="1">
        <f t="shared" si="288"/>
        <v>106.19715345138324</v>
      </c>
      <c r="BF291" s="1">
        <f t="shared" si="288"/>
        <v>142.39990222324622</v>
      </c>
      <c r="BG291" s="1">
        <f t="shared" si="288"/>
        <v>100.02571350428632</v>
      </c>
      <c r="BH291" s="1">
        <f t="shared" si="288"/>
        <v>171.829776499643</v>
      </c>
      <c r="BI291" s="1">
        <f t="shared" si="288"/>
        <v>142.83062926373358</v>
      </c>
      <c r="BJ291" s="1">
        <f t="shared" si="288"/>
        <v>186.218211178209</v>
      </c>
      <c r="BK291" s="1">
        <f t="shared" si="288"/>
        <v>93.119313776026473</v>
      </c>
      <c r="BL291" s="1">
        <f t="shared" si="288"/>
        <v>88.871378556145345</v>
      </c>
      <c r="BM291" s="1">
        <f t="shared" si="288"/>
        <v>88.748306917906277</v>
      </c>
      <c r="BN291" s="1">
        <f t="shared" si="288"/>
        <v>88.748306917906277</v>
      </c>
      <c r="BO291" s="1">
        <f t="shared" si="288"/>
        <v>91.159894362575884</v>
      </c>
      <c r="BP291" s="1">
        <f t="shared" si="288"/>
        <v>91.159894362575884</v>
      </c>
      <c r="BQ291" s="1">
        <f t="shared" si="288"/>
        <v>184.28799605561326</v>
      </c>
      <c r="BR291" s="1">
        <f t="shared" si="288"/>
        <v>141.9711683789663</v>
      </c>
      <c r="BS291" s="1">
        <f t="shared" si="288"/>
        <v>129.59192125481323</v>
      </c>
      <c r="BT291" s="1">
        <f t="shared" si="288"/>
        <v>15.37254420588366</v>
      </c>
      <c r="BU291" s="1">
        <f t="shared" si="288"/>
        <v>198.39302898794631</v>
      </c>
      <c r="BV291" s="1">
        <f t="shared" si="288"/>
        <v>77.200194602028461</v>
      </c>
      <c r="BW291" s="1">
        <f t="shared" si="288"/>
        <v>89.508969442042655</v>
      </c>
      <c r="BX291" s="1">
        <f t="shared" si="288"/>
        <v>105.06583267280833</v>
      </c>
      <c r="BY291" s="1">
        <f t="shared" si="288"/>
        <v>164.05378153081813</v>
      </c>
      <c r="BZ291" s="1">
        <f t="shared" si="288"/>
        <v>73.468866542286349</v>
      </c>
      <c r="CA291" s="1">
        <f t="shared" si="288"/>
        <v>74.804504595669727</v>
      </c>
      <c r="CB291" s="1">
        <f t="shared" si="288"/>
        <v>154.47196588216721</v>
      </c>
      <c r="CC291" s="1">
        <f t="shared" si="288"/>
        <v>62.648322948201098</v>
      </c>
      <c r="CD291" s="1">
        <f t="shared" si="288"/>
        <v>133.19870182231224</v>
      </c>
      <c r="CE291" s="1">
        <f t="shared" si="288"/>
        <v>194.2503023591201</v>
      </c>
      <c r="CF291" s="1">
        <f t="shared" si="288"/>
        <v>94.7573995217424</v>
      </c>
      <c r="CG291" s="1">
        <f t="shared" si="288"/>
        <v>19.416132169140756</v>
      </c>
      <c r="CH291" s="1">
        <f t="shared" si="288"/>
        <v>152.57377351962509</v>
      </c>
      <c r="CI291" s="1">
        <f t="shared" si="288"/>
        <v>78.689993367666588</v>
      </c>
      <c r="CJ291" s="1">
        <f t="shared" si="288"/>
        <v>96.513240309639045</v>
      </c>
      <c r="CK291" s="1">
        <f t="shared" si="288"/>
        <v>43.943466041713002</v>
      </c>
      <c r="CL291" s="1">
        <f t="shared" si="288"/>
        <v>57.397416652864301</v>
      </c>
      <c r="CM291" s="1">
        <f t="shared" si="288"/>
        <v>116.61311275270585</v>
      </c>
      <c r="CN291" s="1">
        <f t="shared" si="288"/>
        <v>14.766722855709473</v>
      </c>
      <c r="CO291" s="1">
        <f t="shared" si="288"/>
        <v>140.01639105762058</v>
      </c>
      <c r="CP291" s="1">
        <f t="shared" si="288"/>
        <v>156.22025810601295</v>
      </c>
      <c r="CQ291" s="1">
        <f t="shared" si="288"/>
        <v>19.416132169140756</v>
      </c>
      <c r="CR291" s="1">
        <f t="shared" si="288"/>
        <v>110.98183611598014</v>
      </c>
      <c r="CS291" s="1">
        <f t="shared" si="288"/>
        <v>102.51913377552076</v>
      </c>
      <c r="CT291" s="1">
        <f t="shared" si="288"/>
        <v>102.51913377552076</v>
      </c>
      <c r="CU291" s="1">
        <f t="shared" si="288"/>
        <v>194.26012381333319</v>
      </c>
      <c r="CV291" s="1">
        <f t="shared" si="288"/>
        <v>204.15595488067453</v>
      </c>
      <c r="CW291" s="1">
        <f t="shared" si="288"/>
        <v>49.479226554561954</v>
      </c>
      <c r="CX291" s="1">
        <f t="shared" si="288"/>
        <v>196.85330015934537</v>
      </c>
      <c r="CY291" s="1">
        <f t="shared" si="288"/>
        <v>49.469182698792736</v>
      </c>
      <c r="CZ291" s="1">
        <f t="shared" si="288"/>
        <v>79.639646791978521</v>
      </c>
      <c r="DA291" s="1">
        <f t="shared" si="288"/>
        <v>79.639646791978521</v>
      </c>
      <c r="DB291" s="1">
        <f t="shared" si="288"/>
        <v>75.699775305343252</v>
      </c>
      <c r="DC291" s="1">
        <f t="shared" si="288"/>
        <v>166.11904534501127</v>
      </c>
    </row>
    <row r="292" spans="1:107" ht="15.75" customHeight="1" x14ac:dyDescent="0.2">
      <c r="A292" s="2" t="s">
        <v>398</v>
      </c>
      <c r="B292" s="1">
        <v>40.49</v>
      </c>
      <c r="C292" s="1">
        <v>-84.32</v>
      </c>
      <c r="D292" s="1">
        <f t="shared" si="0"/>
        <v>161.55528544284257</v>
      </c>
      <c r="E292" s="1">
        <f t="shared" ref="E292:DC292" si="289">ACOS(COS(RADIANS(90-$B292)) * COS(RADIANS(90-E$2)) + SIN(RADIANS(90-$B292)) * SIN(RADIANS(90-E$2)) * COS(RADIANS($C292-E$3))) * 3959</f>
        <v>154.08822508818389</v>
      </c>
      <c r="F292" s="1">
        <f t="shared" si="289"/>
        <v>154.08822508818389</v>
      </c>
      <c r="G292" s="1">
        <f t="shared" si="289"/>
        <v>56.095916527100606</v>
      </c>
      <c r="H292" s="1">
        <f t="shared" si="289"/>
        <v>60.4788712363234</v>
      </c>
      <c r="I292" s="1">
        <f t="shared" si="289"/>
        <v>91.683835466961696</v>
      </c>
      <c r="J292" s="1">
        <f t="shared" si="289"/>
        <v>91.683835466961696</v>
      </c>
      <c r="K292" s="1">
        <f t="shared" si="289"/>
        <v>96.448943544355132</v>
      </c>
      <c r="L292" s="1">
        <f t="shared" si="289"/>
        <v>89.846118672892558</v>
      </c>
      <c r="M292" s="1">
        <f t="shared" si="289"/>
        <v>149.71620814789813</v>
      </c>
      <c r="N292" s="1">
        <f t="shared" si="289"/>
        <v>207.60297279370138</v>
      </c>
      <c r="O292" s="1">
        <f t="shared" si="289"/>
        <v>169.26832398577898</v>
      </c>
      <c r="P292" s="1">
        <f t="shared" si="289"/>
        <v>93.165382072879822</v>
      </c>
      <c r="Q292" s="1">
        <f t="shared" si="289"/>
        <v>142.94872538373224</v>
      </c>
      <c r="R292" s="1">
        <f t="shared" si="289"/>
        <v>142.94872538373224</v>
      </c>
      <c r="S292" s="1">
        <f t="shared" si="289"/>
        <v>107.25903266364114</v>
      </c>
      <c r="T292" s="1">
        <f t="shared" si="289"/>
        <v>138.66498801929038</v>
      </c>
      <c r="U292" s="1">
        <f t="shared" si="289"/>
        <v>130.21410776770293</v>
      </c>
      <c r="V292" s="1">
        <f t="shared" si="289"/>
        <v>90.627900393697374</v>
      </c>
      <c r="W292" s="1">
        <f t="shared" si="289"/>
        <v>152.5568363024521</v>
      </c>
      <c r="X292" s="1">
        <f t="shared" si="289"/>
        <v>86.444343363447445</v>
      </c>
      <c r="Y292" s="1">
        <f t="shared" si="289"/>
        <v>136.11377455699127</v>
      </c>
      <c r="Z292" s="1">
        <f t="shared" si="289"/>
        <v>149.71620814789813</v>
      </c>
      <c r="AA292" s="1">
        <f t="shared" si="289"/>
        <v>207.50909829509723</v>
      </c>
      <c r="AB292" s="1">
        <f t="shared" si="289"/>
        <v>54.679331503129518</v>
      </c>
      <c r="AC292" s="1">
        <f t="shared" si="289"/>
        <v>79.116863509958719</v>
      </c>
      <c r="AD292" s="1">
        <f t="shared" si="289"/>
        <v>161.57401932156066</v>
      </c>
      <c r="AE292" s="1">
        <f t="shared" si="289"/>
        <v>89.847731904804832</v>
      </c>
      <c r="AF292" s="1">
        <f t="shared" si="289"/>
        <v>163.68983415223354</v>
      </c>
      <c r="AG292" s="1">
        <f t="shared" si="289"/>
        <v>91.370318912928084</v>
      </c>
      <c r="AH292" s="1">
        <f t="shared" si="289"/>
        <v>170.20092180607037</v>
      </c>
      <c r="AI292" s="1">
        <f t="shared" si="289"/>
        <v>100.09608286805287</v>
      </c>
      <c r="AJ292" s="1">
        <f t="shared" si="289"/>
        <v>72.31071559740073</v>
      </c>
      <c r="AK292" s="1">
        <f t="shared" si="289"/>
        <v>72.31071559740073</v>
      </c>
      <c r="AL292" s="1">
        <f t="shared" si="289"/>
        <v>192.14912027342427</v>
      </c>
      <c r="AM292" s="1">
        <f t="shared" si="289"/>
        <v>150.95391141445768</v>
      </c>
      <c r="AN292" s="1">
        <f t="shared" si="289"/>
        <v>127.24360175789506</v>
      </c>
      <c r="AO292" s="1">
        <f t="shared" si="289"/>
        <v>33.04763089603459</v>
      </c>
      <c r="AP292" s="1">
        <f t="shared" si="289"/>
        <v>88.075499649738617</v>
      </c>
      <c r="AQ292" s="1">
        <f t="shared" si="289"/>
        <v>193.97525203544021</v>
      </c>
      <c r="AR292" s="1">
        <f t="shared" si="289"/>
        <v>193.97525203544021</v>
      </c>
      <c r="AS292" s="1">
        <f t="shared" si="289"/>
        <v>19.511064081145701</v>
      </c>
      <c r="AT292" s="1">
        <f t="shared" si="289"/>
        <v>153.97558137489548</v>
      </c>
      <c r="AU292" s="1">
        <f t="shared" si="289"/>
        <v>21.684181578972339</v>
      </c>
      <c r="AV292" s="1">
        <f t="shared" si="289"/>
        <v>151.02797643313932</v>
      </c>
      <c r="AW292" s="1">
        <f t="shared" si="289"/>
        <v>48.680459325158608</v>
      </c>
      <c r="AX292" s="1">
        <f t="shared" si="289"/>
        <v>120.67984104724201</v>
      </c>
      <c r="AY292" s="1">
        <f t="shared" si="289"/>
        <v>162.17665174060562</v>
      </c>
      <c r="AZ292" s="1">
        <f t="shared" si="289"/>
        <v>166.38633714310251</v>
      </c>
      <c r="BA292" s="1">
        <f t="shared" si="289"/>
        <v>166.38633714310251</v>
      </c>
      <c r="BB292" s="1">
        <f t="shared" si="289"/>
        <v>189.66097584166721</v>
      </c>
      <c r="BC292" s="1">
        <f t="shared" si="289"/>
        <v>189.66097584166721</v>
      </c>
      <c r="BD292" s="1">
        <f t="shared" si="289"/>
        <v>142.37635257692207</v>
      </c>
      <c r="BE292" s="1">
        <f t="shared" si="289"/>
        <v>104.19697671959257</v>
      </c>
      <c r="BF292" s="1">
        <f t="shared" si="289"/>
        <v>140.10817793204791</v>
      </c>
      <c r="BG292" s="1">
        <f t="shared" si="289"/>
        <v>96.993313157008799</v>
      </c>
      <c r="BH292" s="1">
        <f t="shared" si="289"/>
        <v>169.44757989041881</v>
      </c>
      <c r="BI292" s="1">
        <f t="shared" si="289"/>
        <v>144.46186819933172</v>
      </c>
      <c r="BJ292" s="1">
        <f t="shared" si="289"/>
        <v>181.42867594405641</v>
      </c>
      <c r="BK292" s="1">
        <f t="shared" si="289"/>
        <v>97.498869508468019</v>
      </c>
      <c r="BL292" s="1">
        <f t="shared" si="289"/>
        <v>93.033531697358356</v>
      </c>
      <c r="BM292" s="1">
        <f t="shared" si="289"/>
        <v>87.427176574577814</v>
      </c>
      <c r="BN292" s="1">
        <f t="shared" si="289"/>
        <v>87.427176574577814</v>
      </c>
      <c r="BO292" s="1">
        <f t="shared" si="289"/>
        <v>89.03526622170962</v>
      </c>
      <c r="BP292" s="1">
        <f t="shared" si="289"/>
        <v>89.03526622170962</v>
      </c>
      <c r="BQ292" s="1">
        <f t="shared" si="289"/>
        <v>181.58175533993867</v>
      </c>
      <c r="BR292" s="1">
        <f t="shared" si="289"/>
        <v>137.01175431613854</v>
      </c>
      <c r="BS292" s="1">
        <f t="shared" si="289"/>
        <v>127.62171838260009</v>
      </c>
      <c r="BT292" s="1">
        <f t="shared" si="289"/>
        <v>16.455092127577728</v>
      </c>
      <c r="BU292" s="1">
        <f t="shared" si="289"/>
        <v>195.15463091570285</v>
      </c>
      <c r="BV292" s="1">
        <f t="shared" si="289"/>
        <v>76.524500544376394</v>
      </c>
      <c r="BW292" s="1">
        <f t="shared" si="289"/>
        <v>93.94671344763087</v>
      </c>
      <c r="BX292" s="1">
        <f t="shared" si="289"/>
        <v>105.92594519518236</v>
      </c>
      <c r="BY292" s="1">
        <f t="shared" si="289"/>
        <v>165.81338007624112</v>
      </c>
      <c r="BZ292" s="1">
        <f t="shared" si="289"/>
        <v>68.949015875379501</v>
      </c>
      <c r="CA292" s="1">
        <f t="shared" si="289"/>
        <v>70.293802344189316</v>
      </c>
      <c r="CB292" s="1">
        <f t="shared" si="289"/>
        <v>149.73432942938985</v>
      </c>
      <c r="CC292" s="1">
        <f t="shared" si="289"/>
        <v>62.017065684042528</v>
      </c>
      <c r="CD292" s="1">
        <f t="shared" si="289"/>
        <v>133.99951187014531</v>
      </c>
      <c r="CE292" s="1">
        <f t="shared" si="289"/>
        <v>191.56458117556042</v>
      </c>
      <c r="CF292" s="1">
        <f t="shared" si="289"/>
        <v>89.65032442297273</v>
      </c>
      <c r="CG292" s="1">
        <f t="shared" si="289"/>
        <v>23.304276593680591</v>
      </c>
      <c r="CH292" s="1">
        <f t="shared" si="289"/>
        <v>148.3900004000748</v>
      </c>
      <c r="CI292" s="1">
        <f t="shared" si="289"/>
        <v>75.3548778872658</v>
      </c>
      <c r="CJ292" s="1">
        <f t="shared" si="289"/>
        <v>91.406411858609033</v>
      </c>
      <c r="CK292" s="1">
        <f t="shared" si="289"/>
        <v>47.706276142690946</v>
      </c>
      <c r="CL292" s="1">
        <f t="shared" si="289"/>
        <v>52.207991504846255</v>
      </c>
      <c r="CM292" s="1">
        <f t="shared" si="289"/>
        <v>117.88966174306346</v>
      </c>
      <c r="CN292" s="1">
        <f t="shared" si="289"/>
        <v>15.972030629043656</v>
      </c>
      <c r="CO292" s="1">
        <f t="shared" si="289"/>
        <v>136.07681695941054</v>
      </c>
      <c r="CP292" s="1">
        <f t="shared" si="289"/>
        <v>152.45657467561412</v>
      </c>
      <c r="CQ292" s="1">
        <f t="shared" si="289"/>
        <v>23.304276593680591</v>
      </c>
      <c r="CR292" s="1">
        <f t="shared" si="289"/>
        <v>105.91176951825678</v>
      </c>
      <c r="CS292" s="1">
        <f t="shared" si="289"/>
        <v>99.539091915823747</v>
      </c>
      <c r="CT292" s="1">
        <f t="shared" si="289"/>
        <v>99.539091915823747</v>
      </c>
      <c r="CU292" s="1">
        <f t="shared" si="289"/>
        <v>191.57441472926126</v>
      </c>
      <c r="CV292" s="1">
        <f t="shared" si="289"/>
        <v>204.78695578890049</v>
      </c>
      <c r="CW292" s="1">
        <f t="shared" si="289"/>
        <v>54.366414125164376</v>
      </c>
      <c r="CX292" s="1">
        <f t="shared" si="289"/>
        <v>192.61831879089635</v>
      </c>
      <c r="CY292" s="1">
        <f t="shared" si="289"/>
        <v>54.35517608750984</v>
      </c>
      <c r="CZ292" s="1">
        <f t="shared" si="289"/>
        <v>77.80183356515677</v>
      </c>
      <c r="DA292" s="1">
        <f t="shared" si="289"/>
        <v>77.80183356515677</v>
      </c>
      <c r="DB292" s="1">
        <f t="shared" si="289"/>
        <v>80.258116782239654</v>
      </c>
      <c r="DC292" s="1">
        <f t="shared" si="289"/>
        <v>161.55528544284257</v>
      </c>
    </row>
    <row r="293" spans="1:107" ht="15.75" customHeight="1" x14ac:dyDescent="0.2">
      <c r="A293" s="2" t="s">
        <v>399</v>
      </c>
      <c r="B293" s="1">
        <v>39.72</v>
      </c>
      <c r="C293" s="1">
        <v>-82.21</v>
      </c>
      <c r="D293" s="1">
        <f t="shared" si="0"/>
        <v>121.59927579947814</v>
      </c>
      <c r="E293" s="1">
        <f t="shared" ref="E293:DC293" si="290">ACOS(COS(RADIANS(90-$B293)) * COS(RADIANS(90-E$2)) + SIN(RADIANS(90-$B293)) * SIN(RADIANS(90-E$2)) * COS(RADIANS($C293-E$3))) * 3959</f>
        <v>126.09415700629104</v>
      </c>
      <c r="F293" s="1">
        <f t="shared" si="290"/>
        <v>126.09415700629104</v>
      </c>
      <c r="G293" s="1">
        <f t="shared" si="290"/>
        <v>157.5374463593067</v>
      </c>
      <c r="H293" s="1">
        <f t="shared" si="290"/>
        <v>172.4675125741538</v>
      </c>
      <c r="I293" s="1">
        <f t="shared" si="290"/>
        <v>153.43970137015512</v>
      </c>
      <c r="J293" s="1">
        <f t="shared" si="290"/>
        <v>153.43970137015512</v>
      </c>
      <c r="K293" s="1">
        <f t="shared" si="290"/>
        <v>131.18904291825612</v>
      </c>
      <c r="L293" s="1">
        <f t="shared" si="290"/>
        <v>125.31382657975487</v>
      </c>
      <c r="M293" s="1">
        <f t="shared" si="290"/>
        <v>123.22448021872991</v>
      </c>
      <c r="N293" s="1">
        <f t="shared" si="290"/>
        <v>141.197399976122</v>
      </c>
      <c r="O293" s="1">
        <f t="shared" si="290"/>
        <v>45.719214454260559</v>
      </c>
      <c r="P293" s="1">
        <f t="shared" si="290"/>
        <v>126.7078705236402</v>
      </c>
      <c r="Q293" s="1">
        <f t="shared" si="290"/>
        <v>68.334234778152123</v>
      </c>
      <c r="R293" s="1">
        <f t="shared" si="290"/>
        <v>68.334234778152123</v>
      </c>
      <c r="S293" s="1">
        <f t="shared" si="290"/>
        <v>122.31878978855988</v>
      </c>
      <c r="T293" s="1">
        <f t="shared" si="290"/>
        <v>192.63274870059604</v>
      </c>
      <c r="U293" s="1">
        <f t="shared" si="290"/>
        <v>114.0713078374949</v>
      </c>
      <c r="V293" s="1">
        <f t="shared" si="290"/>
        <v>128.98836215755387</v>
      </c>
      <c r="W293" s="1">
        <f t="shared" si="290"/>
        <v>122.82719058670629</v>
      </c>
      <c r="X293" s="1">
        <f t="shared" si="290"/>
        <v>37.698424063337526</v>
      </c>
      <c r="Y293" s="1">
        <f t="shared" si="290"/>
        <v>80.886645820400176</v>
      </c>
      <c r="Z293" s="1">
        <f t="shared" si="290"/>
        <v>123.22448021872991</v>
      </c>
      <c r="AA293" s="1">
        <f t="shared" si="290"/>
        <v>141.12356266132301</v>
      </c>
      <c r="AB293" s="1">
        <f t="shared" si="290"/>
        <v>156.5435890187203</v>
      </c>
      <c r="AC293" s="1">
        <f t="shared" si="290"/>
        <v>44.715290002566832</v>
      </c>
      <c r="AD293" s="1">
        <f t="shared" si="290"/>
        <v>81.298151948704174</v>
      </c>
      <c r="AE293" s="1">
        <f t="shared" si="290"/>
        <v>151.91608973105872</v>
      </c>
      <c r="AF293" s="1">
        <f t="shared" si="290"/>
        <v>134.07763445219581</v>
      </c>
      <c r="AG293" s="1">
        <f t="shared" si="290"/>
        <v>157.69501563031815</v>
      </c>
      <c r="AH293" s="1">
        <f t="shared" si="290"/>
        <v>207.94563255399353</v>
      </c>
      <c r="AI293" s="1">
        <f t="shared" si="290"/>
        <v>37.659266095799751</v>
      </c>
      <c r="AJ293" s="1">
        <f t="shared" si="290"/>
        <v>118.15546618436734</v>
      </c>
      <c r="AK293" s="1">
        <f t="shared" si="290"/>
        <v>118.15546618436734</v>
      </c>
      <c r="AL293" s="1">
        <f t="shared" si="290"/>
        <v>82.032290582647974</v>
      </c>
      <c r="AM293" s="1">
        <f t="shared" si="290"/>
        <v>66.82282663093126</v>
      </c>
      <c r="AN293" s="1">
        <f t="shared" si="290"/>
        <v>19.578383236905736</v>
      </c>
      <c r="AO293" s="1">
        <f t="shared" si="290"/>
        <v>127.72715083216828</v>
      </c>
      <c r="AP293" s="1">
        <f t="shared" si="290"/>
        <v>124.42574071459579</v>
      </c>
      <c r="AQ293" s="1">
        <f t="shared" si="290"/>
        <v>94.657386371869919</v>
      </c>
      <c r="AR293" s="1">
        <f t="shared" si="290"/>
        <v>94.657386371869919</v>
      </c>
      <c r="AS293" s="1">
        <f t="shared" si="290"/>
        <v>125.16638217488524</v>
      </c>
      <c r="AT293" s="1">
        <f t="shared" si="290"/>
        <v>126.26577072815411</v>
      </c>
      <c r="AU293" s="1">
        <f t="shared" si="290"/>
        <v>145.21397581988356</v>
      </c>
      <c r="AV293" s="1">
        <f t="shared" si="290"/>
        <v>122.61771107747676</v>
      </c>
      <c r="AW293" s="1">
        <f t="shared" si="290"/>
        <v>85.934821151930421</v>
      </c>
      <c r="AX293" s="1">
        <f t="shared" si="290"/>
        <v>90.457005498464042</v>
      </c>
      <c r="AY293" s="1">
        <f t="shared" si="290"/>
        <v>126.03413358866473</v>
      </c>
      <c r="AZ293" s="1">
        <f t="shared" si="290"/>
        <v>91.885893503742736</v>
      </c>
      <c r="BA293" s="1">
        <f t="shared" si="290"/>
        <v>91.885893503742736</v>
      </c>
      <c r="BB293" s="1">
        <f t="shared" si="290"/>
        <v>80.386956820286386</v>
      </c>
      <c r="BC293" s="1">
        <f t="shared" si="290"/>
        <v>80.386956820286386</v>
      </c>
      <c r="BD293" s="1">
        <f t="shared" si="290"/>
        <v>27.466922012209359</v>
      </c>
      <c r="BE293" s="1">
        <f t="shared" si="290"/>
        <v>26.032717778140015</v>
      </c>
      <c r="BF293" s="1">
        <f t="shared" si="290"/>
        <v>249.64018149028448</v>
      </c>
      <c r="BG293" s="1">
        <f t="shared" si="290"/>
        <v>49.333402031277323</v>
      </c>
      <c r="BH293" s="1">
        <f t="shared" si="290"/>
        <v>57.831033112229058</v>
      </c>
      <c r="BI293" s="1">
        <f t="shared" si="290"/>
        <v>75.885583275667415</v>
      </c>
      <c r="BJ293" s="1">
        <f t="shared" si="290"/>
        <v>147.84374628419897</v>
      </c>
      <c r="BK293" s="1">
        <f t="shared" si="290"/>
        <v>129.34958158010505</v>
      </c>
      <c r="BL293" s="1">
        <f t="shared" si="290"/>
        <v>121.4056289896624</v>
      </c>
      <c r="BM293" s="1">
        <f t="shared" si="290"/>
        <v>36.140135327380108</v>
      </c>
      <c r="BN293" s="1">
        <f t="shared" si="290"/>
        <v>36.140135327380108</v>
      </c>
      <c r="BO293" s="1">
        <f t="shared" si="290"/>
        <v>39.13248308490104</v>
      </c>
      <c r="BP293" s="1">
        <f t="shared" si="290"/>
        <v>39.13248308490104</v>
      </c>
      <c r="BQ293" s="1">
        <f t="shared" si="290"/>
        <v>284.63208536533921</v>
      </c>
      <c r="BR293" s="1">
        <f t="shared" si="290"/>
        <v>193.36376394665476</v>
      </c>
      <c r="BS293" s="1">
        <f t="shared" si="290"/>
        <v>19.438525618744269</v>
      </c>
      <c r="BT293" s="1">
        <f t="shared" si="290"/>
        <v>110.20772176304878</v>
      </c>
      <c r="BU293" s="1">
        <f t="shared" si="290"/>
        <v>98.885965034748821</v>
      </c>
      <c r="BV293" s="1">
        <f t="shared" si="290"/>
        <v>48.476972627891179</v>
      </c>
      <c r="BW293" s="1">
        <f t="shared" si="290"/>
        <v>129.63893385582935</v>
      </c>
      <c r="BX293" s="1">
        <f t="shared" si="290"/>
        <v>49.548335902155898</v>
      </c>
      <c r="BY293" s="1">
        <f t="shared" si="290"/>
        <v>91.725516892063908</v>
      </c>
      <c r="BZ293" s="1">
        <f t="shared" si="290"/>
        <v>159.37206228227086</v>
      </c>
      <c r="CA293" s="1">
        <f t="shared" si="290"/>
        <v>160.45474468461214</v>
      </c>
      <c r="CB293" s="1">
        <f t="shared" si="290"/>
        <v>123.22568912084232</v>
      </c>
      <c r="CC293" s="1">
        <f t="shared" si="290"/>
        <v>183.7473359611227</v>
      </c>
      <c r="CD293" s="1">
        <f t="shared" si="290"/>
        <v>51.068658268104635</v>
      </c>
      <c r="CE293" s="1">
        <f t="shared" si="290"/>
        <v>83.174461647774706</v>
      </c>
      <c r="CF293" s="1">
        <f t="shared" si="290"/>
        <v>151.67705087567617</v>
      </c>
      <c r="CG293" s="1">
        <f t="shared" si="290"/>
        <v>142.13190466826077</v>
      </c>
      <c r="CH293" s="1">
        <f t="shared" si="290"/>
        <v>96.675835053042078</v>
      </c>
      <c r="CI293" s="1">
        <f t="shared" si="290"/>
        <v>64.687490547974875</v>
      </c>
      <c r="CJ293" s="1">
        <f t="shared" si="290"/>
        <v>152.71270243332631</v>
      </c>
      <c r="CK293" s="1">
        <f t="shared" si="290"/>
        <v>108.67335389843984</v>
      </c>
      <c r="CL293" s="1">
        <f t="shared" si="290"/>
        <v>118.57831234092386</v>
      </c>
      <c r="CM293" s="1">
        <f t="shared" si="290"/>
        <v>58.407484404957387</v>
      </c>
      <c r="CN293" s="1">
        <f t="shared" si="290"/>
        <v>110.87406569823035</v>
      </c>
      <c r="CO293" s="1">
        <f t="shared" si="290"/>
        <v>81.011038633091303</v>
      </c>
      <c r="CP293" s="1">
        <f t="shared" si="290"/>
        <v>83.401699723688111</v>
      </c>
      <c r="CQ293" s="1">
        <f t="shared" si="290"/>
        <v>142.13190466826077</v>
      </c>
      <c r="CR293" s="1">
        <f t="shared" si="290"/>
        <v>122.3925528151686</v>
      </c>
      <c r="CS293" s="1">
        <f t="shared" si="290"/>
        <v>47.355063639273666</v>
      </c>
      <c r="CT293" s="1">
        <f t="shared" si="290"/>
        <v>47.355063639273666</v>
      </c>
      <c r="CU293" s="1">
        <f t="shared" si="290"/>
        <v>83.183023061272294</v>
      </c>
      <c r="CV293" s="1">
        <f t="shared" si="290"/>
        <v>98.44936900321332</v>
      </c>
      <c r="CW293" s="1">
        <f t="shared" si="290"/>
        <v>128.93181033203683</v>
      </c>
      <c r="CX293" s="1">
        <f t="shared" si="290"/>
        <v>129.22765798442958</v>
      </c>
      <c r="CY293" s="1">
        <f t="shared" si="290"/>
        <v>128.89589702073448</v>
      </c>
      <c r="CZ293" s="1">
        <f t="shared" si="290"/>
        <v>47.045614061896124</v>
      </c>
      <c r="DA293" s="1">
        <f t="shared" si="290"/>
        <v>47.045614061896124</v>
      </c>
      <c r="DB293" s="1">
        <f t="shared" si="290"/>
        <v>127.97760781015454</v>
      </c>
      <c r="DC293" s="1">
        <f t="shared" si="290"/>
        <v>121.59927579947814</v>
      </c>
    </row>
    <row r="294" spans="1:107" ht="15.75" customHeight="1" x14ac:dyDescent="0.2">
      <c r="A294" s="2" t="s">
        <v>400</v>
      </c>
      <c r="B294" s="1">
        <v>41.08</v>
      </c>
      <c r="C294" s="1">
        <v>-82.41</v>
      </c>
      <c r="D294" s="1">
        <f t="shared" si="0"/>
        <v>53.653758975451858</v>
      </c>
      <c r="E294" s="1">
        <f t="shared" ref="E294:DC294" si="291">ACOS(COS(RADIANS(90-$B294)) * COS(RADIANS(90-E$2)) + SIN(RADIANS(90-$B294)) * SIN(RADIANS(90-E$2)) * COS(RADIANS($C294-E$3))) * 3959</f>
        <v>47.519254054296923</v>
      </c>
      <c r="F294" s="1">
        <f t="shared" si="291"/>
        <v>47.519254054296923</v>
      </c>
      <c r="G294" s="1">
        <f t="shared" si="291"/>
        <v>103.1024354139539</v>
      </c>
      <c r="H294" s="1">
        <f t="shared" si="291"/>
        <v>122.56345416387575</v>
      </c>
      <c r="I294" s="1">
        <f t="shared" si="291"/>
        <v>73.185404402490619</v>
      </c>
      <c r="J294" s="1">
        <f t="shared" si="291"/>
        <v>73.185404402490619</v>
      </c>
      <c r="K294" s="1">
        <f t="shared" si="291"/>
        <v>176.78081717176195</v>
      </c>
      <c r="L294" s="1">
        <f t="shared" si="291"/>
        <v>169.35966106216853</v>
      </c>
      <c r="M294" s="1">
        <f t="shared" si="291"/>
        <v>43.1951660218432</v>
      </c>
      <c r="N294" s="1">
        <f t="shared" si="291"/>
        <v>100.96268012093422</v>
      </c>
      <c r="O294" s="1">
        <f t="shared" si="291"/>
        <v>125.57855190927876</v>
      </c>
      <c r="P294" s="1">
        <f t="shared" si="291"/>
        <v>172.17044021750749</v>
      </c>
      <c r="Q294" s="1">
        <f t="shared" si="291"/>
        <v>157.19642398544838</v>
      </c>
      <c r="R294" s="1">
        <f t="shared" si="291"/>
        <v>157.19642398544838</v>
      </c>
      <c r="S294" s="1">
        <f t="shared" si="291"/>
        <v>29.786609471718332</v>
      </c>
      <c r="T294" s="1">
        <f t="shared" si="291"/>
        <v>101.80188259805232</v>
      </c>
      <c r="U294" s="1">
        <f t="shared" si="291"/>
        <v>25.231054244337898</v>
      </c>
      <c r="V294" s="1">
        <f t="shared" si="291"/>
        <v>172.04177637404686</v>
      </c>
      <c r="W294" s="1">
        <f t="shared" si="291"/>
        <v>45.480945805741172</v>
      </c>
      <c r="X294" s="1">
        <f t="shared" si="291"/>
        <v>75.407508819110717</v>
      </c>
      <c r="Y294" s="1">
        <f t="shared" si="291"/>
        <v>37.548527273329881</v>
      </c>
      <c r="Z294" s="1">
        <f t="shared" si="291"/>
        <v>43.1951660218432</v>
      </c>
      <c r="AA294" s="1">
        <f t="shared" si="291"/>
        <v>100.86890210333684</v>
      </c>
      <c r="AB294" s="1">
        <f t="shared" si="291"/>
        <v>102.88045256382615</v>
      </c>
      <c r="AC294" s="1">
        <f t="shared" si="291"/>
        <v>83.97676339535677</v>
      </c>
      <c r="AD294" s="1">
        <f t="shared" si="291"/>
        <v>173.10992538270622</v>
      </c>
      <c r="AE294" s="1">
        <f t="shared" si="291"/>
        <v>72.378918860108229</v>
      </c>
      <c r="AF294" s="1">
        <f t="shared" si="291"/>
        <v>57.382956021864473</v>
      </c>
      <c r="AG294" s="1">
        <f t="shared" si="291"/>
        <v>78.638102258178392</v>
      </c>
      <c r="AH294" s="1">
        <f t="shared" si="291"/>
        <v>259.17503683111823</v>
      </c>
      <c r="AI294" s="1">
        <f t="shared" si="291"/>
        <v>58.536783960944177</v>
      </c>
      <c r="AJ294" s="1">
        <f t="shared" si="291"/>
        <v>154.15998432275012</v>
      </c>
      <c r="AK294" s="1">
        <f t="shared" si="291"/>
        <v>154.15998432275012</v>
      </c>
      <c r="AL294" s="1">
        <f t="shared" si="291"/>
        <v>113.83802096174109</v>
      </c>
      <c r="AM294" s="1">
        <f t="shared" si="291"/>
        <v>64.741121880102199</v>
      </c>
      <c r="AN294" s="1">
        <f t="shared" si="291"/>
        <v>80.28287349431487</v>
      </c>
      <c r="AO294" s="1">
        <f t="shared" si="291"/>
        <v>86.273655168467755</v>
      </c>
      <c r="AP294" s="1">
        <f t="shared" si="291"/>
        <v>167.76103959909014</v>
      </c>
      <c r="AQ294" s="1">
        <f t="shared" si="291"/>
        <v>105.07648077790239</v>
      </c>
      <c r="AR294" s="1">
        <f t="shared" si="291"/>
        <v>105.07648077790239</v>
      </c>
      <c r="AS294" s="1">
        <f t="shared" si="291"/>
        <v>94.488778437572577</v>
      </c>
      <c r="AT294" s="1">
        <f t="shared" si="291"/>
        <v>47.471229828767406</v>
      </c>
      <c r="AU294" s="1">
        <f t="shared" si="291"/>
        <v>122.87452448501971</v>
      </c>
      <c r="AV294" s="1">
        <f t="shared" si="291"/>
        <v>44.132117980344262</v>
      </c>
      <c r="AW294" s="1">
        <f t="shared" si="291"/>
        <v>109.76086386440512</v>
      </c>
      <c r="AX294" s="1">
        <f t="shared" si="291"/>
        <v>15.229433367420787</v>
      </c>
      <c r="AY294" s="1">
        <f t="shared" si="291"/>
        <v>54.565214548435335</v>
      </c>
      <c r="AZ294" s="1">
        <f t="shared" si="291"/>
        <v>182.89023340227914</v>
      </c>
      <c r="BA294" s="1">
        <f t="shared" si="291"/>
        <v>182.89023340227914</v>
      </c>
      <c r="BB294" s="1">
        <f t="shared" si="291"/>
        <v>111.02597042762957</v>
      </c>
      <c r="BC294" s="1">
        <f t="shared" si="291"/>
        <v>111.02597042762957</v>
      </c>
      <c r="BD294" s="1">
        <f t="shared" si="291"/>
        <v>121.89927659139397</v>
      </c>
      <c r="BE294" s="1">
        <f t="shared" si="291"/>
        <v>70.604893727463804</v>
      </c>
      <c r="BF294" s="1">
        <f t="shared" si="291"/>
        <v>183.78763315140014</v>
      </c>
      <c r="BG294" s="1">
        <f t="shared" si="291"/>
        <v>46.872455297613278</v>
      </c>
      <c r="BH294" s="1">
        <f t="shared" si="291"/>
        <v>99.592351779221772</v>
      </c>
      <c r="BI294" s="1">
        <f t="shared" si="291"/>
        <v>163.52215745101233</v>
      </c>
      <c r="BJ294" s="1">
        <f t="shared" si="291"/>
        <v>75.156282594370722</v>
      </c>
      <c r="BK294" s="1">
        <f t="shared" si="291"/>
        <v>176.29649798489751</v>
      </c>
      <c r="BL294" s="1">
        <f t="shared" si="291"/>
        <v>168.82665631518569</v>
      </c>
      <c r="BM294" s="1">
        <f t="shared" si="291"/>
        <v>80.207249330243542</v>
      </c>
      <c r="BN294" s="1">
        <f t="shared" si="291"/>
        <v>80.207249330243542</v>
      </c>
      <c r="BO294" s="1">
        <f t="shared" si="291"/>
        <v>65.864253898163838</v>
      </c>
      <c r="BP294" s="1">
        <f t="shared" si="291"/>
        <v>65.864253898163838</v>
      </c>
      <c r="BQ294" s="1">
        <f t="shared" si="291"/>
        <v>210.07594280517947</v>
      </c>
      <c r="BR294" s="1">
        <f t="shared" si="291"/>
        <v>103.19251392102913</v>
      </c>
      <c r="BS294" s="1">
        <f t="shared" si="291"/>
        <v>80.699424141271763</v>
      </c>
      <c r="BT294" s="1">
        <f t="shared" si="291"/>
        <v>106.6376671961992</v>
      </c>
      <c r="BU294" s="1">
        <f t="shared" si="291"/>
        <v>103.67258138829271</v>
      </c>
      <c r="BV294" s="1">
        <f t="shared" si="291"/>
        <v>89.043804654903411</v>
      </c>
      <c r="BW294" s="1">
        <f t="shared" si="291"/>
        <v>174.39251554000066</v>
      </c>
      <c r="BX294" s="1">
        <f t="shared" si="291"/>
        <v>124.17754583034592</v>
      </c>
      <c r="BY294" s="1">
        <f t="shared" si="291"/>
        <v>182.60710911088455</v>
      </c>
      <c r="BZ294" s="1">
        <f t="shared" si="291"/>
        <v>95.570559062622976</v>
      </c>
      <c r="CA294" s="1">
        <f t="shared" si="291"/>
        <v>96.035173759306929</v>
      </c>
      <c r="CB294" s="1">
        <f t="shared" si="291"/>
        <v>43.210243000198986</v>
      </c>
      <c r="CC294" s="1">
        <f t="shared" si="291"/>
        <v>145.66207363091971</v>
      </c>
      <c r="CD294" s="1">
        <f t="shared" si="291"/>
        <v>140.45812559058947</v>
      </c>
      <c r="CE294" s="1">
        <f t="shared" si="291"/>
        <v>111.52246995384974</v>
      </c>
      <c r="CF294" s="1">
        <f t="shared" si="291"/>
        <v>72.202509379843093</v>
      </c>
      <c r="CG294" s="1">
        <f t="shared" si="291"/>
        <v>131.06704110503597</v>
      </c>
      <c r="CH294" s="1">
        <f t="shared" si="291"/>
        <v>43.531537155545614</v>
      </c>
      <c r="CI294" s="1">
        <f t="shared" si="291"/>
        <v>47.153320365087836</v>
      </c>
      <c r="CJ294" s="1">
        <f t="shared" si="291"/>
        <v>72.453447275880379</v>
      </c>
      <c r="CK294" s="1">
        <f t="shared" si="291"/>
        <v>131.14469893859896</v>
      </c>
      <c r="CL294" s="1">
        <f t="shared" si="291"/>
        <v>64.256576119924176</v>
      </c>
      <c r="CM294" s="1">
        <f t="shared" si="291"/>
        <v>138.48325160319223</v>
      </c>
      <c r="CN294" s="1">
        <f t="shared" si="291"/>
        <v>107.09474349579843</v>
      </c>
      <c r="CO294" s="1">
        <f t="shared" si="291"/>
        <v>37.426622984134973</v>
      </c>
      <c r="CP294" s="1">
        <f t="shared" si="291"/>
        <v>55.075794738504932</v>
      </c>
      <c r="CQ294" s="1">
        <f t="shared" si="291"/>
        <v>131.06704110503597</v>
      </c>
      <c r="CR294" s="1">
        <f t="shared" si="291"/>
        <v>30.365863398029155</v>
      </c>
      <c r="CS294" s="1">
        <f t="shared" si="291"/>
        <v>48.116548804641923</v>
      </c>
      <c r="CT294" s="1">
        <f t="shared" si="291"/>
        <v>48.116548804641923</v>
      </c>
      <c r="CU294" s="1">
        <f t="shared" si="291"/>
        <v>111.53129331858621</v>
      </c>
      <c r="CV294" s="1">
        <f t="shared" si="291"/>
        <v>191.9936235835101</v>
      </c>
      <c r="CW294" s="1">
        <f t="shared" si="291"/>
        <v>149.23874492435658</v>
      </c>
      <c r="CX294" s="1">
        <f t="shared" si="291"/>
        <v>86.104671234638801</v>
      </c>
      <c r="CY294" s="1">
        <f t="shared" si="291"/>
        <v>149.21066410969297</v>
      </c>
      <c r="CZ294" s="1">
        <f t="shared" si="291"/>
        <v>71.201197177986089</v>
      </c>
      <c r="DA294" s="1">
        <f t="shared" si="291"/>
        <v>71.201197177986089</v>
      </c>
      <c r="DB294" s="1">
        <f t="shared" si="291"/>
        <v>165.17459924392162</v>
      </c>
      <c r="DC294" s="1">
        <f t="shared" si="291"/>
        <v>53.653758975451858</v>
      </c>
    </row>
    <row r="295" spans="1:107" ht="15.75" customHeight="1" x14ac:dyDescent="0.2">
      <c r="A295" s="2" t="s">
        <v>401</v>
      </c>
      <c r="B295" s="1">
        <v>40.49</v>
      </c>
      <c r="C295" s="1">
        <v>-81.44</v>
      </c>
      <c r="D295" s="1">
        <f t="shared" si="0"/>
        <v>61.863279932478285</v>
      </c>
      <c r="E295" s="1">
        <f t="shared" ref="E295:DC295" si="292">ACOS(COS(RADIANS(90-$B295)) * COS(RADIANS(90-E$2)) + SIN(RADIANS(90-$B295)) * SIN(RADIANS(90-E$2)) * COS(RADIANS($C295-E$3))) * 3959</f>
        <v>71.032369542975914</v>
      </c>
      <c r="F295" s="1">
        <f t="shared" si="292"/>
        <v>71.032369542975914</v>
      </c>
      <c r="G295" s="1">
        <f t="shared" si="292"/>
        <v>163.01230071717836</v>
      </c>
      <c r="H295" s="1">
        <f t="shared" si="292"/>
        <v>181.69396838876904</v>
      </c>
      <c r="I295" s="1">
        <f t="shared" si="292"/>
        <v>138.23315557720113</v>
      </c>
      <c r="J295" s="1">
        <f t="shared" si="292"/>
        <v>138.23315557720113</v>
      </c>
      <c r="K295" s="1">
        <f t="shared" si="292"/>
        <v>190.14696359726727</v>
      </c>
      <c r="L295" s="1">
        <f t="shared" si="292"/>
        <v>183.44151058189098</v>
      </c>
      <c r="M295" s="1">
        <f t="shared" si="292"/>
        <v>69.769820707978184</v>
      </c>
      <c r="N295" s="1">
        <f t="shared" si="292"/>
        <v>74.300615088386394</v>
      </c>
      <c r="O295" s="1">
        <f t="shared" si="292"/>
        <v>74.06824263170175</v>
      </c>
      <c r="P295" s="1">
        <f t="shared" si="292"/>
        <v>185.44717986865936</v>
      </c>
      <c r="Q295" s="1">
        <f t="shared" si="292"/>
        <v>134.48978247158681</v>
      </c>
      <c r="R295" s="1">
        <f t="shared" si="292"/>
        <v>134.48978247158681</v>
      </c>
      <c r="S295" s="1">
        <f t="shared" si="292"/>
        <v>93.545178210021163</v>
      </c>
      <c r="T295" s="1">
        <f t="shared" si="292"/>
        <v>163.79028000060555</v>
      </c>
      <c r="U295" s="1">
        <f t="shared" si="292"/>
        <v>70.198572385088781</v>
      </c>
      <c r="V295" s="1">
        <f t="shared" si="292"/>
        <v>186.87115269332403</v>
      </c>
      <c r="W295" s="1">
        <f t="shared" si="292"/>
        <v>67.784478421488089</v>
      </c>
      <c r="X295" s="1">
        <f t="shared" si="292"/>
        <v>78.282293347062122</v>
      </c>
      <c r="Y295" s="1">
        <f t="shared" si="292"/>
        <v>29.567926310026287</v>
      </c>
      <c r="Z295" s="1">
        <f t="shared" si="292"/>
        <v>69.769820707978184</v>
      </c>
      <c r="AA295" s="1">
        <f t="shared" si="292"/>
        <v>74.224895946441464</v>
      </c>
      <c r="AB295" s="1">
        <f t="shared" si="292"/>
        <v>162.5174603324698</v>
      </c>
      <c r="AC295" s="1">
        <f t="shared" si="292"/>
        <v>90.268950295175259</v>
      </c>
      <c r="AD295" s="1">
        <f t="shared" si="292"/>
        <v>145.29477731533134</v>
      </c>
      <c r="AE295" s="1">
        <f t="shared" si="292"/>
        <v>137.37433501949064</v>
      </c>
      <c r="AF295" s="1">
        <f t="shared" si="292"/>
        <v>76.367285617330936</v>
      </c>
      <c r="AG295" s="1">
        <f t="shared" si="292"/>
        <v>143.64678363925336</v>
      </c>
      <c r="AH295" s="1">
        <f t="shared" si="292"/>
        <v>270.47693947637174</v>
      </c>
      <c r="AI295" s="1">
        <f t="shared" si="292"/>
        <v>56.000038289397125</v>
      </c>
      <c r="AJ295" s="1">
        <f t="shared" si="292"/>
        <v>172.56073087835026</v>
      </c>
      <c r="AK295" s="1">
        <f t="shared" si="292"/>
        <v>172.56073087835026</v>
      </c>
      <c r="AL295" s="1">
        <f t="shared" si="292"/>
        <v>48.743493232718436</v>
      </c>
      <c r="AM295" s="1">
        <f t="shared" si="292"/>
        <v>0.39277724923474766</v>
      </c>
      <c r="AN295" s="1">
        <f t="shared" si="292"/>
        <v>47.491607439297724</v>
      </c>
      <c r="AO295" s="1">
        <f t="shared" si="292"/>
        <v>140.00253689480107</v>
      </c>
      <c r="AP295" s="1">
        <f t="shared" si="292"/>
        <v>182.23266537059598</v>
      </c>
      <c r="AQ295" s="1">
        <f t="shared" si="292"/>
        <v>43.132207746483779</v>
      </c>
      <c r="AR295" s="1">
        <f t="shared" si="292"/>
        <v>43.132207746483779</v>
      </c>
      <c r="AS295" s="1">
        <f t="shared" si="292"/>
        <v>144.01487340268949</v>
      </c>
      <c r="AT295" s="1">
        <f t="shared" si="292"/>
        <v>71.301732126318768</v>
      </c>
      <c r="AU295" s="1">
        <f t="shared" si="292"/>
        <v>170.69864619701033</v>
      </c>
      <c r="AV295" s="1">
        <f t="shared" si="292"/>
        <v>68.327416740759261</v>
      </c>
      <c r="AW295" s="1">
        <f t="shared" si="292"/>
        <v>131.59125544580445</v>
      </c>
      <c r="AX295" s="1">
        <f t="shared" si="292"/>
        <v>51.664436548884908</v>
      </c>
      <c r="AY295" s="1">
        <f t="shared" si="292"/>
        <v>67.065119704912561</v>
      </c>
      <c r="AZ295" s="1">
        <f t="shared" si="292"/>
        <v>156.25643067233571</v>
      </c>
      <c r="BA295" s="1">
        <f t="shared" si="292"/>
        <v>156.25643067233571</v>
      </c>
      <c r="BB295" s="1">
        <f t="shared" si="292"/>
        <v>45.931284621611873</v>
      </c>
      <c r="BC295" s="1">
        <f t="shared" si="292"/>
        <v>45.931284621611873</v>
      </c>
      <c r="BD295" s="1">
        <f t="shared" si="292"/>
        <v>87.28000662914647</v>
      </c>
      <c r="BE295" s="1">
        <f t="shared" si="292"/>
        <v>59.942248269097142</v>
      </c>
      <c r="BF295" s="1">
        <f t="shared" si="292"/>
        <v>248.06417984993419</v>
      </c>
      <c r="BG295" s="1">
        <f t="shared" si="292"/>
        <v>54.954454356560433</v>
      </c>
      <c r="BH295" s="1">
        <f t="shared" si="292"/>
        <v>37.539004246935193</v>
      </c>
      <c r="BI295" s="1">
        <f t="shared" si="292"/>
        <v>142.27020579166398</v>
      </c>
      <c r="BJ295" s="1">
        <f t="shared" si="292"/>
        <v>86.390643628386528</v>
      </c>
      <c r="BK295" s="1">
        <f t="shared" si="292"/>
        <v>188.75542620890627</v>
      </c>
      <c r="BL295" s="1">
        <f t="shared" si="292"/>
        <v>180.68866512278797</v>
      </c>
      <c r="BM295" s="1">
        <f t="shared" si="292"/>
        <v>81.224149720434085</v>
      </c>
      <c r="BN295" s="1">
        <f t="shared" si="292"/>
        <v>81.224149720434085</v>
      </c>
      <c r="BO295" s="1">
        <f t="shared" si="292"/>
        <v>69.880005166248552</v>
      </c>
      <c r="BP295" s="1">
        <f t="shared" si="292"/>
        <v>69.880005166248552</v>
      </c>
      <c r="BQ295" s="1">
        <f t="shared" si="292"/>
        <v>275.17042528073006</v>
      </c>
      <c r="BR295" s="1">
        <f t="shared" si="292"/>
        <v>165.64525656982141</v>
      </c>
      <c r="BS295" s="1">
        <f t="shared" si="292"/>
        <v>47.589305236806098</v>
      </c>
      <c r="BT295" s="1">
        <f t="shared" si="292"/>
        <v>143.6282416978344</v>
      </c>
      <c r="BU295" s="1">
        <f t="shared" si="292"/>
        <v>43.83208847769756</v>
      </c>
      <c r="BV295" s="1">
        <f t="shared" si="292"/>
        <v>96.26301328291072</v>
      </c>
      <c r="BW295" s="1">
        <f t="shared" si="292"/>
        <v>188.21599359934481</v>
      </c>
      <c r="BX295" s="1">
        <f t="shared" si="292"/>
        <v>114.6095067548295</v>
      </c>
      <c r="BY295" s="1">
        <f t="shared" si="292"/>
        <v>156.19465761360794</v>
      </c>
      <c r="BZ295" s="1">
        <f t="shared" si="292"/>
        <v>158.0715657670566</v>
      </c>
      <c r="CA295" s="1">
        <f t="shared" si="292"/>
        <v>158.71694046511703</v>
      </c>
      <c r="CB295" s="1">
        <f t="shared" si="292"/>
        <v>69.761633639609656</v>
      </c>
      <c r="CC295" s="1">
        <f t="shared" si="292"/>
        <v>201.29999231558816</v>
      </c>
      <c r="CD295" s="1">
        <f t="shared" si="292"/>
        <v>117.4828507471387</v>
      </c>
      <c r="CE295" s="1">
        <f t="shared" si="292"/>
        <v>46.491013471946033</v>
      </c>
      <c r="CF295" s="1">
        <f t="shared" si="292"/>
        <v>137.19156903852706</v>
      </c>
      <c r="CG295" s="1">
        <f t="shared" si="292"/>
        <v>173.99571525519124</v>
      </c>
      <c r="CH295" s="1">
        <f t="shared" si="292"/>
        <v>38.221049922221489</v>
      </c>
      <c r="CI295" s="1">
        <f t="shared" si="292"/>
        <v>75.982691816941909</v>
      </c>
      <c r="CJ295" s="1">
        <f t="shared" si="292"/>
        <v>137.49720344748567</v>
      </c>
      <c r="CK295" s="1">
        <f t="shared" si="292"/>
        <v>156.01302138896472</v>
      </c>
      <c r="CL295" s="1">
        <f t="shared" si="292"/>
        <v>121.45926849655577</v>
      </c>
      <c r="CM295" s="1">
        <f t="shared" si="292"/>
        <v>125.05952767478416</v>
      </c>
      <c r="CN295" s="1">
        <f t="shared" si="292"/>
        <v>144.24833739634605</v>
      </c>
      <c r="CO295" s="1">
        <f t="shared" si="292"/>
        <v>29.725663913902398</v>
      </c>
      <c r="CP295" s="1">
        <f t="shared" si="292"/>
        <v>19.541563169468766</v>
      </c>
      <c r="CQ295" s="1">
        <f t="shared" si="292"/>
        <v>173.99571525519124</v>
      </c>
      <c r="CR295" s="1">
        <f t="shared" si="292"/>
        <v>94.433389462087376</v>
      </c>
      <c r="CS295" s="1">
        <f t="shared" si="292"/>
        <v>52.705885980882151</v>
      </c>
      <c r="CT295" s="1">
        <f t="shared" si="292"/>
        <v>52.705885980882151</v>
      </c>
      <c r="CU295" s="1">
        <f t="shared" si="292"/>
        <v>46.500003782621533</v>
      </c>
      <c r="CV295" s="1">
        <f t="shared" si="292"/>
        <v>147.29436231961253</v>
      </c>
      <c r="CW295" s="1">
        <f t="shared" si="292"/>
        <v>176.62679311100536</v>
      </c>
      <c r="CX295" s="1">
        <f t="shared" si="292"/>
        <v>62.306481616247048</v>
      </c>
      <c r="CY295" s="1">
        <f t="shared" si="292"/>
        <v>176.59256050948025</v>
      </c>
      <c r="CZ295" s="1">
        <f t="shared" si="292"/>
        <v>82.07931375510131</v>
      </c>
      <c r="DA295" s="1">
        <f t="shared" si="292"/>
        <v>82.07931375510131</v>
      </c>
      <c r="DB295" s="1">
        <f t="shared" si="292"/>
        <v>183.3982684596557</v>
      </c>
      <c r="DC295" s="1">
        <f t="shared" si="292"/>
        <v>61.863279932478285</v>
      </c>
    </row>
    <row r="296" spans="1:107" ht="15.75" customHeight="1" x14ac:dyDescent="0.2">
      <c r="A296" s="2" t="s">
        <v>402</v>
      </c>
      <c r="B296" s="1">
        <v>41.05</v>
      </c>
      <c r="C296" s="1">
        <v>-83.32</v>
      </c>
      <c r="D296" s="1">
        <f t="shared" si="0"/>
        <v>99.38034884306002</v>
      </c>
      <c r="E296" s="1">
        <f t="shared" ref="E296:DC296" si="293">ACOS(COS(RADIANS(90-$B296)) * COS(RADIANS(90-E$2)) + SIN(RADIANS(90-$B296)) * SIN(RADIANS(90-E$2)) * COS(RADIANS($C296-E$3))) * 3959</f>
        <v>90.378965519932123</v>
      </c>
      <c r="F296" s="1">
        <f t="shared" si="293"/>
        <v>90.378965519932123</v>
      </c>
      <c r="G296" s="1">
        <f t="shared" si="293"/>
        <v>57.346441530832131</v>
      </c>
      <c r="H296" s="1">
        <f t="shared" si="293"/>
        <v>76.323917479677476</v>
      </c>
      <c r="I296" s="1">
        <f t="shared" si="293"/>
        <v>45.932167180674242</v>
      </c>
      <c r="J296" s="1">
        <f t="shared" si="293"/>
        <v>45.932167180674242</v>
      </c>
      <c r="K296" s="1">
        <f t="shared" si="293"/>
        <v>149.01077524589013</v>
      </c>
      <c r="L296" s="1">
        <f t="shared" si="293"/>
        <v>141.63521947647718</v>
      </c>
      <c r="M296" s="1">
        <f t="shared" si="293"/>
        <v>86.062125238451884</v>
      </c>
      <c r="N296" s="1">
        <f t="shared" si="293"/>
        <v>148.19800059679469</v>
      </c>
      <c r="O296" s="1">
        <f t="shared" si="293"/>
        <v>149.94172841918581</v>
      </c>
      <c r="P296" s="1">
        <f t="shared" si="293"/>
        <v>144.79397949104691</v>
      </c>
      <c r="Q296" s="1">
        <f t="shared" si="293"/>
        <v>157.24564415439067</v>
      </c>
      <c r="R296" s="1">
        <f t="shared" si="293"/>
        <v>157.24564415439067</v>
      </c>
      <c r="S296" s="1">
        <f t="shared" si="293"/>
        <v>42.270313957008518</v>
      </c>
      <c r="T296" s="1">
        <f t="shared" si="293"/>
        <v>91.017128192546267</v>
      </c>
      <c r="U296" s="1">
        <f t="shared" si="293"/>
        <v>66.473382044681657</v>
      </c>
      <c r="V296" s="1">
        <f t="shared" si="293"/>
        <v>143.60050495140177</v>
      </c>
      <c r="W296" s="1">
        <f t="shared" si="293"/>
        <v>89.213734372604492</v>
      </c>
      <c r="X296" s="1">
        <f t="shared" si="293"/>
        <v>75.734230832632491</v>
      </c>
      <c r="Y296" s="1">
        <f t="shared" si="293"/>
        <v>82.47901170851722</v>
      </c>
      <c r="Z296" s="1">
        <f t="shared" si="293"/>
        <v>86.062125238451884</v>
      </c>
      <c r="AA296" s="1">
        <f t="shared" si="293"/>
        <v>148.10451862362825</v>
      </c>
      <c r="AB296" s="1">
        <f t="shared" si="293"/>
        <v>56.90595283349024</v>
      </c>
      <c r="AC296" s="1">
        <f t="shared" si="293"/>
        <v>77.883141965755797</v>
      </c>
      <c r="AD296" s="1">
        <f t="shared" si="293"/>
        <v>175.33741809557233</v>
      </c>
      <c r="AE296" s="1">
        <f t="shared" si="293"/>
        <v>44.206709638738864</v>
      </c>
      <c r="AF296" s="1">
        <f t="shared" si="293"/>
        <v>99.695988514764167</v>
      </c>
      <c r="AG296" s="1">
        <f t="shared" si="293"/>
        <v>49.497976861005803</v>
      </c>
      <c r="AH296" s="1">
        <f t="shared" si="293"/>
        <v>229.0094044711154</v>
      </c>
      <c r="AI296" s="1">
        <f t="shared" si="293"/>
        <v>72.595308435680806</v>
      </c>
      <c r="AJ296" s="1">
        <f t="shared" si="293"/>
        <v>124.65146175751654</v>
      </c>
      <c r="AK296" s="1">
        <f t="shared" si="293"/>
        <v>124.65146175751654</v>
      </c>
      <c r="AL296" s="1">
        <f t="shared" si="293"/>
        <v>153.03590868963403</v>
      </c>
      <c r="AM296" s="1">
        <f t="shared" si="293"/>
        <v>105.32560818805699</v>
      </c>
      <c r="AN296" s="1">
        <f t="shared" si="293"/>
        <v>102.07767294609413</v>
      </c>
      <c r="AO296" s="1">
        <f t="shared" si="293"/>
        <v>39.14288152713862</v>
      </c>
      <c r="AP296" s="1">
        <f t="shared" si="293"/>
        <v>139.88796814033097</v>
      </c>
      <c r="AQ296" s="1">
        <f t="shared" si="293"/>
        <v>148.25008122416216</v>
      </c>
      <c r="AR296" s="1">
        <f t="shared" si="293"/>
        <v>148.25008122416216</v>
      </c>
      <c r="AS296" s="1">
        <f t="shared" si="293"/>
        <v>48.856562245739894</v>
      </c>
      <c r="AT296" s="1">
        <f t="shared" si="293"/>
        <v>90.232236053872327</v>
      </c>
      <c r="AU296" s="1">
        <f t="shared" si="293"/>
        <v>76.968598048194551</v>
      </c>
      <c r="AV296" s="1">
        <f t="shared" si="293"/>
        <v>87.580472705111063</v>
      </c>
      <c r="AW296" s="1">
        <f t="shared" si="293"/>
        <v>83.414220406850291</v>
      </c>
      <c r="AX296" s="1">
        <f t="shared" si="293"/>
        <v>62.241593944111109</v>
      </c>
      <c r="AY296" s="1">
        <f t="shared" si="293"/>
        <v>99.244023444138989</v>
      </c>
      <c r="AZ296" s="1">
        <f t="shared" si="293"/>
        <v>183.42445238334329</v>
      </c>
      <c r="BA296" s="1">
        <f t="shared" si="293"/>
        <v>183.42445238334329</v>
      </c>
      <c r="BB296" s="1">
        <f t="shared" si="293"/>
        <v>150.26782656464169</v>
      </c>
      <c r="BC296" s="1">
        <f t="shared" si="293"/>
        <v>150.26782656464169</v>
      </c>
      <c r="BD296" s="1">
        <f t="shared" si="293"/>
        <v>135.10020082761133</v>
      </c>
      <c r="BE296" s="1">
        <f t="shared" si="293"/>
        <v>83.051408422605661</v>
      </c>
      <c r="BF296" s="1">
        <f t="shared" si="293"/>
        <v>144.69471225374144</v>
      </c>
      <c r="BG296" s="1">
        <f t="shared" si="293"/>
        <v>62.723591417128375</v>
      </c>
      <c r="BH296" s="1">
        <f t="shared" si="293"/>
        <v>134.50419270705913</v>
      </c>
      <c r="BI296" s="1">
        <f t="shared" si="293"/>
        <v>161.84245821211169</v>
      </c>
      <c r="BJ296" s="1">
        <f t="shared" si="293"/>
        <v>117.22921216677929</v>
      </c>
      <c r="BK296" s="1">
        <f t="shared" si="293"/>
        <v>149.18625122198907</v>
      </c>
      <c r="BL296" s="1">
        <f t="shared" si="293"/>
        <v>142.69590938276446</v>
      </c>
      <c r="BM296" s="1">
        <f t="shared" si="293"/>
        <v>79.809335842002213</v>
      </c>
      <c r="BN296" s="1">
        <f t="shared" si="293"/>
        <v>79.809335842002213</v>
      </c>
      <c r="BO296" s="1">
        <f t="shared" si="293"/>
        <v>70.391671654692061</v>
      </c>
      <c r="BP296" s="1">
        <f t="shared" si="293"/>
        <v>70.391671654692061</v>
      </c>
      <c r="BQ296" s="1">
        <f t="shared" si="293"/>
        <v>176.66643171640496</v>
      </c>
      <c r="BR296" s="1">
        <f t="shared" si="293"/>
        <v>90.737057114748524</v>
      </c>
      <c r="BS296" s="1">
        <f t="shared" si="293"/>
        <v>102.5315789296903</v>
      </c>
      <c r="BT296" s="1">
        <f t="shared" si="293"/>
        <v>68.545580474556402</v>
      </c>
      <c r="BU296" s="1">
        <f t="shared" si="293"/>
        <v>147.76654148381328</v>
      </c>
      <c r="BV296" s="1">
        <f t="shared" si="293"/>
        <v>80.322340948642136</v>
      </c>
      <c r="BW296" s="1">
        <f t="shared" si="293"/>
        <v>146.47591929592784</v>
      </c>
      <c r="BX296" s="1">
        <f t="shared" si="293"/>
        <v>119.37418431908792</v>
      </c>
      <c r="BY296" s="1">
        <f t="shared" si="293"/>
        <v>182.999520976063</v>
      </c>
      <c r="BZ296" s="1">
        <f t="shared" si="293"/>
        <v>53.328618136343565</v>
      </c>
      <c r="CA296" s="1">
        <f t="shared" si="293"/>
        <v>54.159561848895592</v>
      </c>
      <c r="CB296" s="1">
        <f t="shared" si="293"/>
        <v>86.081579015083079</v>
      </c>
      <c r="CC296" s="1">
        <f t="shared" si="293"/>
        <v>98.323490162434979</v>
      </c>
      <c r="CD296" s="1">
        <f t="shared" si="293"/>
        <v>142.75038124578649</v>
      </c>
      <c r="CE296" s="1">
        <f t="shared" si="293"/>
        <v>151.36309987178208</v>
      </c>
      <c r="CF296" s="1">
        <f t="shared" si="293"/>
        <v>43.958245379174222</v>
      </c>
      <c r="CG296" s="1">
        <f t="shared" si="293"/>
        <v>87.199879397861679</v>
      </c>
      <c r="CH296" s="1">
        <f t="shared" si="293"/>
        <v>90.853098379757384</v>
      </c>
      <c r="CI296" s="1">
        <f t="shared" si="293"/>
        <v>44.243486536361935</v>
      </c>
      <c r="CJ296" s="1">
        <f t="shared" si="293"/>
        <v>45.260276921400681</v>
      </c>
      <c r="CK296" s="1">
        <f t="shared" si="293"/>
        <v>99.256735895025074</v>
      </c>
      <c r="CL296" s="1">
        <f t="shared" si="293"/>
        <v>16.808145447573356</v>
      </c>
      <c r="CM296" s="1">
        <f t="shared" si="293"/>
        <v>134.16476373141546</v>
      </c>
      <c r="CN296" s="1">
        <f t="shared" si="293"/>
        <v>68.819650711933022</v>
      </c>
      <c r="CO296" s="1">
        <f t="shared" si="293"/>
        <v>82.390430496064738</v>
      </c>
      <c r="CP296" s="1">
        <f t="shared" si="293"/>
        <v>100.19743939615597</v>
      </c>
      <c r="CQ296" s="1">
        <f t="shared" si="293"/>
        <v>87.199879397861679</v>
      </c>
      <c r="CR296" s="1">
        <f t="shared" si="293"/>
        <v>40.966394782357618</v>
      </c>
      <c r="CS296" s="1">
        <f t="shared" si="293"/>
        <v>65.41674669022251</v>
      </c>
      <c r="CT296" s="1">
        <f t="shared" si="293"/>
        <v>65.41674669022251</v>
      </c>
      <c r="CU296" s="1">
        <f t="shared" si="293"/>
        <v>151.37261054335744</v>
      </c>
      <c r="CV296" s="1">
        <f t="shared" si="293"/>
        <v>205.80301041569027</v>
      </c>
      <c r="CW296" s="1">
        <f t="shared" si="293"/>
        <v>113.90426547690195</v>
      </c>
      <c r="CX296" s="1">
        <f t="shared" si="293"/>
        <v>133.41895045734648</v>
      </c>
      <c r="CY296" s="1">
        <f t="shared" si="293"/>
        <v>113.882415076201</v>
      </c>
      <c r="CZ296" s="1">
        <f t="shared" si="293"/>
        <v>67.16745030899277</v>
      </c>
      <c r="DA296" s="1">
        <f t="shared" si="293"/>
        <v>67.16745030899277</v>
      </c>
      <c r="DB296" s="1">
        <f t="shared" si="293"/>
        <v>134.8996620269676</v>
      </c>
      <c r="DC296" s="1">
        <f t="shared" si="293"/>
        <v>99.38034884306002</v>
      </c>
    </row>
    <row r="297" spans="1:107" ht="15.75" customHeight="1" x14ac:dyDescent="0.2">
      <c r="A297" s="2" t="s">
        <v>403</v>
      </c>
      <c r="B297" s="1">
        <v>40.07</v>
      </c>
      <c r="C297" s="1">
        <v>-82.43</v>
      </c>
      <c r="D297" s="1">
        <f t="shared" si="0"/>
        <v>104.09029817786673</v>
      </c>
      <c r="E297" s="1">
        <f t="shared" ref="E297:DC297" si="294">ACOS(COS(RADIANS(90-$B297)) * COS(RADIANS(90-E$2)) + SIN(RADIANS(90-$B297)) * SIN(RADIANS(90-E$2)) * COS(RADIANS($C297-E$3))) * 3959</f>
        <v>106.26031026830417</v>
      </c>
      <c r="F297" s="1">
        <f t="shared" si="294"/>
        <v>106.26031026830417</v>
      </c>
      <c r="G297" s="1">
        <f t="shared" si="294"/>
        <v>132.57425523923672</v>
      </c>
      <c r="H297" s="1">
        <f t="shared" si="294"/>
        <v>148.37341878565073</v>
      </c>
      <c r="I297" s="1">
        <f t="shared" si="294"/>
        <v>126.60052228219408</v>
      </c>
      <c r="J297" s="1">
        <f t="shared" si="294"/>
        <v>126.60052228219408</v>
      </c>
      <c r="K297" s="1">
        <f t="shared" si="294"/>
        <v>130.43717205569567</v>
      </c>
      <c r="L297" s="1">
        <f t="shared" si="294"/>
        <v>123.7321522387319</v>
      </c>
      <c r="M297" s="1">
        <f t="shared" si="294"/>
        <v>102.91089398893585</v>
      </c>
      <c r="N297" s="1">
        <f t="shared" si="294"/>
        <v>132.08762135603519</v>
      </c>
      <c r="O297" s="1">
        <f t="shared" si="294"/>
        <v>68.999899497688105</v>
      </c>
      <c r="P297" s="1">
        <f t="shared" si="294"/>
        <v>125.73553014898756</v>
      </c>
      <c r="Q297" s="1">
        <f t="shared" si="294"/>
        <v>87.985023757582681</v>
      </c>
      <c r="R297" s="1">
        <f t="shared" si="294"/>
        <v>87.985023757582681</v>
      </c>
      <c r="S297" s="1">
        <f t="shared" si="294"/>
        <v>96.427827335926693</v>
      </c>
      <c r="T297" s="1">
        <f t="shared" si="294"/>
        <v>166.06705228641653</v>
      </c>
      <c r="U297" s="1">
        <f t="shared" si="294"/>
        <v>91.290347632418872</v>
      </c>
      <c r="V297" s="1">
        <f t="shared" si="294"/>
        <v>127.17106557127269</v>
      </c>
      <c r="W297" s="1">
        <f t="shared" si="294"/>
        <v>103.136044145684</v>
      </c>
      <c r="X297" s="1">
        <f t="shared" si="294"/>
        <v>19.569209514746785</v>
      </c>
      <c r="Y297" s="1">
        <f t="shared" si="294"/>
        <v>63.693766544653222</v>
      </c>
      <c r="Z297" s="1">
        <f t="shared" si="294"/>
        <v>102.91089398893585</v>
      </c>
      <c r="AA297" s="1">
        <f t="shared" si="294"/>
        <v>132.00433563639973</v>
      </c>
      <c r="AB297" s="1">
        <f t="shared" si="294"/>
        <v>131.65270371372304</v>
      </c>
      <c r="AC297" s="1">
        <f t="shared" si="294"/>
        <v>31.177931634413497</v>
      </c>
      <c r="AD297" s="1">
        <f t="shared" si="294"/>
        <v>103.39013052019376</v>
      </c>
      <c r="AE297" s="1">
        <f t="shared" si="294"/>
        <v>125.0841308267553</v>
      </c>
      <c r="AF297" s="1">
        <f t="shared" si="294"/>
        <v>115.04267725290036</v>
      </c>
      <c r="AG297" s="1">
        <f t="shared" si="294"/>
        <v>130.88382077920062</v>
      </c>
      <c r="AH297" s="1">
        <f t="shared" si="294"/>
        <v>211.08922669201286</v>
      </c>
      <c r="AI297" s="1">
        <f t="shared" si="294"/>
        <v>11.331281380722434</v>
      </c>
      <c r="AJ297" s="1">
        <f t="shared" si="294"/>
        <v>113.19279818470447</v>
      </c>
      <c r="AK297" s="1">
        <f t="shared" si="294"/>
        <v>113.19279818470447</v>
      </c>
      <c r="AL297" s="1">
        <f t="shared" si="294"/>
        <v>90.33845228034518</v>
      </c>
      <c r="AM297" s="1">
        <f t="shared" si="294"/>
        <v>59.422306897525317</v>
      </c>
      <c r="AN297" s="1">
        <f t="shared" si="294"/>
        <v>23.489389018621225</v>
      </c>
      <c r="AO297" s="1">
        <f t="shared" si="294"/>
        <v>103.5772739309441</v>
      </c>
      <c r="AP297" s="1">
        <f t="shared" si="294"/>
        <v>122.53137076383715</v>
      </c>
      <c r="AQ297" s="1">
        <f t="shared" si="294"/>
        <v>96.947790108336491</v>
      </c>
      <c r="AR297" s="1">
        <f t="shared" si="294"/>
        <v>96.947790108336491</v>
      </c>
      <c r="AS297" s="1">
        <f t="shared" si="294"/>
        <v>102.56058704654338</v>
      </c>
      <c r="AT297" s="1">
        <f t="shared" si="294"/>
        <v>106.38584070309749</v>
      </c>
      <c r="AU297" s="1">
        <f t="shared" si="294"/>
        <v>125.0600067403534</v>
      </c>
      <c r="AV297" s="1">
        <f t="shared" si="294"/>
        <v>102.6447224500149</v>
      </c>
      <c r="AW297" s="1">
        <f t="shared" si="294"/>
        <v>74.057662484264497</v>
      </c>
      <c r="AX297" s="1">
        <f t="shared" si="294"/>
        <v>68.06142372796846</v>
      </c>
      <c r="AY297" s="1">
        <f t="shared" si="294"/>
        <v>107.92857535105591</v>
      </c>
      <c r="AZ297" s="1">
        <f t="shared" si="294"/>
        <v>113.33191337709992</v>
      </c>
      <c r="BA297" s="1">
        <f t="shared" si="294"/>
        <v>113.33191337709992</v>
      </c>
      <c r="BB297" s="1">
        <f t="shared" si="294"/>
        <v>88.088464275204743</v>
      </c>
      <c r="BC297" s="1">
        <f t="shared" si="294"/>
        <v>88.088464275204743</v>
      </c>
      <c r="BD297" s="1">
        <f t="shared" si="294"/>
        <v>53.963449211089255</v>
      </c>
      <c r="BE297" s="1">
        <f t="shared" si="294"/>
        <v>0.83549521300068963</v>
      </c>
      <c r="BF297" s="1">
        <f t="shared" si="294"/>
        <v>224.27471219701243</v>
      </c>
      <c r="BG297" s="1">
        <f t="shared" si="294"/>
        <v>23.199058454125371</v>
      </c>
      <c r="BH297" s="1">
        <f t="shared" si="294"/>
        <v>66.601668759485065</v>
      </c>
      <c r="BI297" s="1">
        <f t="shared" si="294"/>
        <v>94.710147909163865</v>
      </c>
      <c r="BJ297" s="1">
        <f t="shared" si="294"/>
        <v>130.34601998049314</v>
      </c>
      <c r="BK297" s="1">
        <f t="shared" si="294"/>
        <v>129.06198190388113</v>
      </c>
      <c r="BL297" s="1">
        <f t="shared" si="294"/>
        <v>120.99797897105714</v>
      </c>
      <c r="BM297" s="1">
        <f t="shared" si="294"/>
        <v>21.715234200708757</v>
      </c>
      <c r="BN297" s="1">
        <f t="shared" si="294"/>
        <v>21.715234200708757</v>
      </c>
      <c r="BO297" s="1">
        <f t="shared" si="294"/>
        <v>14.808143358443466</v>
      </c>
      <c r="BP297" s="1">
        <f t="shared" si="294"/>
        <v>14.808143358443466</v>
      </c>
      <c r="BQ297" s="1">
        <f t="shared" si="294"/>
        <v>258.46269100539411</v>
      </c>
      <c r="BR297" s="1">
        <f t="shared" si="294"/>
        <v>166.72741637786041</v>
      </c>
      <c r="BS297" s="1">
        <f t="shared" si="294"/>
        <v>23.87609123032637</v>
      </c>
      <c r="BT297" s="1">
        <f t="shared" si="294"/>
        <v>92.354105828442755</v>
      </c>
      <c r="BU297" s="1">
        <f t="shared" si="294"/>
        <v>99.777237091122501</v>
      </c>
      <c r="BV297" s="1">
        <f t="shared" si="294"/>
        <v>36.981936984253025</v>
      </c>
      <c r="BW297" s="1">
        <f t="shared" si="294"/>
        <v>128.50307490587534</v>
      </c>
      <c r="BX297" s="1">
        <f t="shared" si="294"/>
        <v>58.80223442327474</v>
      </c>
      <c r="BY297" s="1">
        <f t="shared" si="294"/>
        <v>113.07317913611593</v>
      </c>
      <c r="BZ297" s="1">
        <f t="shared" si="294"/>
        <v>133.46476546639403</v>
      </c>
      <c r="CA297" s="1">
        <f t="shared" si="294"/>
        <v>134.50668278827555</v>
      </c>
      <c r="CB297" s="1">
        <f t="shared" si="294"/>
        <v>102.91548441204446</v>
      </c>
      <c r="CC297" s="1">
        <f t="shared" si="294"/>
        <v>161.73652767840736</v>
      </c>
      <c r="CD297" s="1">
        <f t="shared" si="294"/>
        <v>70.970479574209847</v>
      </c>
      <c r="CE297" s="1">
        <f t="shared" si="294"/>
        <v>90.369940728936811</v>
      </c>
      <c r="CF297" s="1">
        <f t="shared" si="294"/>
        <v>124.8456082952957</v>
      </c>
      <c r="CG297" s="1">
        <f t="shared" si="294"/>
        <v>124.31021461043005</v>
      </c>
      <c r="CH297" s="1">
        <f t="shared" si="294"/>
        <v>80.232591460667706</v>
      </c>
      <c r="CI297" s="1">
        <f t="shared" si="294"/>
        <v>38.241983180936444</v>
      </c>
      <c r="CJ297" s="1">
        <f t="shared" si="294"/>
        <v>125.87255130841312</v>
      </c>
      <c r="CK297" s="1">
        <f t="shared" si="294"/>
        <v>98.361541517432457</v>
      </c>
      <c r="CL297" s="1">
        <f t="shared" si="294"/>
        <v>92.661000527021571</v>
      </c>
      <c r="CM297" s="1">
        <f t="shared" si="294"/>
        <v>71.718779535741618</v>
      </c>
      <c r="CN297" s="1">
        <f t="shared" si="294"/>
        <v>93.018095247965022</v>
      </c>
      <c r="CO297" s="1">
        <f t="shared" si="294"/>
        <v>63.7837623258796</v>
      </c>
      <c r="CP297" s="1">
        <f t="shared" si="294"/>
        <v>71.338569580734728</v>
      </c>
      <c r="CQ297" s="1">
        <f t="shared" si="294"/>
        <v>124.31021461043005</v>
      </c>
      <c r="CR297" s="1">
        <f t="shared" si="294"/>
        <v>96.404375461321152</v>
      </c>
      <c r="CS297" s="1">
        <f t="shared" si="294"/>
        <v>21.686721659248317</v>
      </c>
      <c r="CT297" s="1">
        <f t="shared" si="294"/>
        <v>21.686721659248317</v>
      </c>
      <c r="CU297" s="1">
        <f t="shared" si="294"/>
        <v>90.379553340996736</v>
      </c>
      <c r="CV297" s="1">
        <f t="shared" si="294"/>
        <v>125.11403403563543</v>
      </c>
      <c r="CW297" s="1">
        <f t="shared" si="294"/>
        <v>119.12067245298815</v>
      </c>
      <c r="CX297" s="1">
        <f t="shared" si="294"/>
        <v>118.61510165644513</v>
      </c>
      <c r="CY297" s="1">
        <f t="shared" si="294"/>
        <v>119.08544779085138</v>
      </c>
      <c r="CZ297" s="1">
        <f t="shared" si="294"/>
        <v>26.330551625285604</v>
      </c>
      <c r="DA297" s="1">
        <f t="shared" si="294"/>
        <v>26.330551625285604</v>
      </c>
      <c r="DB297" s="1">
        <f t="shared" si="294"/>
        <v>123.91958735455046</v>
      </c>
      <c r="DC297" s="1">
        <f t="shared" si="294"/>
        <v>104.09029817786673</v>
      </c>
    </row>
    <row r="298" spans="1:107" ht="15.75" customHeight="1" x14ac:dyDescent="0.2">
      <c r="A298" s="2" t="s">
        <v>404</v>
      </c>
      <c r="B298" s="1">
        <v>39.462569999999999</v>
      </c>
      <c r="C298" s="1">
        <v>-82.188760000000002</v>
      </c>
      <c r="D298" s="1">
        <f t="shared" si="0"/>
        <v>138.25738695651873</v>
      </c>
      <c r="E298" s="1">
        <f t="shared" ref="E298:DC298" si="295">ACOS(COS(RADIANS(90-$B298)) * COS(RADIANS(90-E$2)) + SIN(RADIANS(90-$B298)) * SIN(RADIANS(90-E$2)) * COS(RADIANS($C298-E$3))) * 3959</f>
        <v>143.30724057515818</v>
      </c>
      <c r="F298" s="1">
        <f t="shared" si="295"/>
        <v>143.30724057515818</v>
      </c>
      <c r="G298" s="1">
        <f t="shared" si="295"/>
        <v>171.2444932676996</v>
      </c>
      <c r="H298" s="1">
        <f t="shared" si="295"/>
        <v>185.2564511918917</v>
      </c>
      <c r="I298" s="1">
        <f t="shared" si="295"/>
        <v>169.9367845577442</v>
      </c>
      <c r="J298" s="1">
        <f t="shared" si="295"/>
        <v>169.9367845577442</v>
      </c>
      <c r="K298" s="1">
        <f t="shared" si="295"/>
        <v>127.88042652728876</v>
      </c>
      <c r="L298" s="1">
        <f t="shared" si="295"/>
        <v>122.6969252622566</v>
      </c>
      <c r="M298" s="1">
        <f t="shared" si="295"/>
        <v>140.54870833820019</v>
      </c>
      <c r="N298" s="1">
        <f t="shared" si="295"/>
        <v>154.72626511038067</v>
      </c>
      <c r="O298" s="1">
        <f t="shared" si="295"/>
        <v>39.743034672159872</v>
      </c>
      <c r="P298" s="1">
        <f t="shared" si="295"/>
        <v>123.6522975772328</v>
      </c>
      <c r="Q298" s="1">
        <f t="shared" si="295"/>
        <v>53.282120678280492</v>
      </c>
      <c r="R298" s="1">
        <f t="shared" si="295"/>
        <v>53.282120678280492</v>
      </c>
      <c r="S298" s="1">
        <f t="shared" si="295"/>
        <v>139.97396229128898</v>
      </c>
      <c r="T298" s="1">
        <f t="shared" si="295"/>
        <v>209.9508360966073</v>
      </c>
      <c r="U298" s="1">
        <f t="shared" si="295"/>
        <v>131.80613439749746</v>
      </c>
      <c r="V298" s="1">
        <f t="shared" si="295"/>
        <v>126.43666163810367</v>
      </c>
      <c r="W298" s="1">
        <f t="shared" si="295"/>
        <v>140.01988461221649</v>
      </c>
      <c r="X298" s="1">
        <f t="shared" si="295"/>
        <v>50.713827897264906</v>
      </c>
      <c r="Y298" s="1">
        <f t="shared" si="295"/>
        <v>97.791177837544325</v>
      </c>
      <c r="Z298" s="1">
        <f t="shared" si="295"/>
        <v>140.54870833820019</v>
      </c>
      <c r="AA298" s="1">
        <f t="shared" si="295"/>
        <v>154.65721803476225</v>
      </c>
      <c r="AB298" s="1">
        <f t="shared" si="295"/>
        <v>170.1825613690757</v>
      </c>
      <c r="AC298" s="1">
        <f t="shared" si="295"/>
        <v>54.617867284071053</v>
      </c>
      <c r="AD298" s="1">
        <f t="shared" si="295"/>
        <v>64.541514006274653</v>
      </c>
      <c r="AE298" s="1">
        <f t="shared" si="295"/>
        <v>168.36528923085757</v>
      </c>
      <c r="AF298" s="1">
        <f t="shared" si="295"/>
        <v>151.075885016293</v>
      </c>
      <c r="AG298" s="1">
        <f t="shared" si="295"/>
        <v>174.03336070944212</v>
      </c>
      <c r="AH298" s="1">
        <f t="shared" si="295"/>
        <v>201.03455100102383</v>
      </c>
      <c r="AI298" s="1">
        <f t="shared" si="295"/>
        <v>55.017891376240946</v>
      </c>
      <c r="AJ298" s="1">
        <f t="shared" si="295"/>
        <v>117.97665604975676</v>
      </c>
      <c r="AK298" s="1">
        <f t="shared" si="295"/>
        <v>117.97665604975676</v>
      </c>
      <c r="AL298" s="1">
        <f t="shared" si="295"/>
        <v>87.703762291526672</v>
      </c>
      <c r="AM298" s="1">
        <f t="shared" si="295"/>
        <v>81.205018645275018</v>
      </c>
      <c r="AN298" s="1">
        <f t="shared" si="295"/>
        <v>35.548431926870514</v>
      </c>
      <c r="AO298" s="1">
        <f t="shared" si="295"/>
        <v>140.86022704420802</v>
      </c>
      <c r="AP298" s="1">
        <f t="shared" si="295"/>
        <v>122.03892392559598</v>
      </c>
      <c r="AQ298" s="1">
        <f t="shared" si="295"/>
        <v>103.51271205828684</v>
      </c>
      <c r="AR298" s="1">
        <f t="shared" si="295"/>
        <v>103.51271205828684</v>
      </c>
      <c r="AS298" s="1">
        <f t="shared" si="295"/>
        <v>137.03983632060499</v>
      </c>
      <c r="AT298" s="1">
        <f t="shared" si="295"/>
        <v>143.4884402895369</v>
      </c>
      <c r="AU298" s="1">
        <f t="shared" si="295"/>
        <v>154.95850746890471</v>
      </c>
      <c r="AV298" s="1">
        <f t="shared" si="295"/>
        <v>139.8725272675222</v>
      </c>
      <c r="AW298" s="1">
        <f t="shared" si="295"/>
        <v>91.485711336386942</v>
      </c>
      <c r="AX298" s="1">
        <f t="shared" si="295"/>
        <v>108.18741940832692</v>
      </c>
      <c r="AY298" s="1">
        <f t="shared" si="295"/>
        <v>142.82848248496083</v>
      </c>
      <c r="AZ298" s="1">
        <f t="shared" si="295"/>
        <v>75.349823242075374</v>
      </c>
      <c r="BA298" s="1">
        <f t="shared" si="295"/>
        <v>75.349823242075374</v>
      </c>
      <c r="BB298" s="1">
        <f t="shared" si="295"/>
        <v>86.545138899446854</v>
      </c>
      <c r="BC298" s="1">
        <f t="shared" si="295"/>
        <v>86.545138899446854</v>
      </c>
      <c r="BD298" s="1">
        <f t="shared" si="295"/>
        <v>10.243869889831219</v>
      </c>
      <c r="BE298" s="1">
        <f t="shared" si="295"/>
        <v>43.04987577391784</v>
      </c>
      <c r="BF298" s="1">
        <f t="shared" si="295"/>
        <v>263.51750075629519</v>
      </c>
      <c r="BG298" s="1">
        <f t="shared" si="295"/>
        <v>66.819499909546252</v>
      </c>
      <c r="BH298" s="1">
        <f t="shared" si="295"/>
        <v>64.821672214455035</v>
      </c>
      <c r="BI298" s="1">
        <f t="shared" si="295"/>
        <v>61.160217934016558</v>
      </c>
      <c r="BJ298" s="1">
        <f t="shared" si="295"/>
        <v>164.37306904070769</v>
      </c>
      <c r="BK298" s="1">
        <f t="shared" si="295"/>
        <v>125.7770679478178</v>
      </c>
      <c r="BL298" s="1">
        <f t="shared" si="295"/>
        <v>118.11317180214121</v>
      </c>
      <c r="BM298" s="1">
        <f t="shared" si="295"/>
        <v>47.874584575714316</v>
      </c>
      <c r="BN298" s="1">
        <f t="shared" si="295"/>
        <v>47.874584575714316</v>
      </c>
      <c r="BO298" s="1">
        <f t="shared" si="295"/>
        <v>54.475911949619778</v>
      </c>
      <c r="BP298" s="1">
        <f t="shared" si="295"/>
        <v>54.475911949619778</v>
      </c>
      <c r="BQ298" s="1">
        <f t="shared" si="295"/>
        <v>299.51840268141109</v>
      </c>
      <c r="BR298" s="1">
        <f t="shared" si="295"/>
        <v>210.60636807514055</v>
      </c>
      <c r="BS298" s="1">
        <f t="shared" si="295"/>
        <v>35.284385859478569</v>
      </c>
      <c r="BT298" s="1">
        <f t="shared" si="295"/>
        <v>118.86880804240519</v>
      </c>
      <c r="BU298" s="1">
        <f t="shared" si="295"/>
        <v>108.37861410469493</v>
      </c>
      <c r="BV298" s="1">
        <f t="shared" si="295"/>
        <v>56.794354540375672</v>
      </c>
      <c r="BW298" s="1">
        <f t="shared" si="295"/>
        <v>126.62052089532691</v>
      </c>
      <c r="BX298" s="1">
        <f t="shared" si="295"/>
        <v>44.051012989247333</v>
      </c>
      <c r="BY298" s="1">
        <f t="shared" si="295"/>
        <v>75.241049569658969</v>
      </c>
      <c r="BZ298" s="1">
        <f t="shared" si="295"/>
        <v>174.11858089357494</v>
      </c>
      <c r="CA298" s="1">
        <f t="shared" si="295"/>
        <v>175.24885451876884</v>
      </c>
      <c r="CB298" s="1">
        <f t="shared" si="295"/>
        <v>140.54922085805006</v>
      </c>
      <c r="CC298" s="1">
        <f t="shared" si="295"/>
        <v>194.64021827121024</v>
      </c>
      <c r="CD298" s="1">
        <f t="shared" si="295"/>
        <v>36.61187583728946</v>
      </c>
      <c r="CE298" s="1">
        <f t="shared" si="295"/>
        <v>89.527155834345905</v>
      </c>
      <c r="CF298" s="1">
        <f t="shared" si="295"/>
        <v>168.12338074349506</v>
      </c>
      <c r="CG298" s="1">
        <f t="shared" si="295"/>
        <v>150.19656308763609</v>
      </c>
      <c r="CH298" s="1">
        <f t="shared" si="295"/>
        <v>113.2330450064253</v>
      </c>
      <c r="CI298" s="1">
        <f t="shared" si="295"/>
        <v>80.659763376479873</v>
      </c>
      <c r="CJ298" s="1">
        <f t="shared" si="295"/>
        <v>169.21828343592182</v>
      </c>
      <c r="CK298" s="1">
        <f t="shared" si="295"/>
        <v>112.3278373317779</v>
      </c>
      <c r="CL298" s="1">
        <f t="shared" si="295"/>
        <v>133.51081581657829</v>
      </c>
      <c r="CM298" s="1">
        <f t="shared" si="295"/>
        <v>48.657046327495863</v>
      </c>
      <c r="CN298" s="1">
        <f t="shared" si="295"/>
        <v>119.52164318153737</v>
      </c>
      <c r="CO298" s="1">
        <f t="shared" si="295"/>
        <v>97.921852307200993</v>
      </c>
      <c r="CP298" s="1">
        <f t="shared" si="295"/>
        <v>98.873679850774849</v>
      </c>
      <c r="CQ298" s="1">
        <f t="shared" si="295"/>
        <v>150.19656308763609</v>
      </c>
      <c r="CR298" s="1">
        <f t="shared" si="295"/>
        <v>140.01807123346461</v>
      </c>
      <c r="CS298" s="1">
        <f t="shared" si="295"/>
        <v>64.954546139605242</v>
      </c>
      <c r="CT298" s="1">
        <f t="shared" si="295"/>
        <v>64.954546139605242</v>
      </c>
      <c r="CU298" s="1">
        <f t="shared" si="295"/>
        <v>89.534625249318751</v>
      </c>
      <c r="CV298" s="1">
        <f t="shared" si="295"/>
        <v>81.310618136021148</v>
      </c>
      <c r="CW298" s="1">
        <f t="shared" si="295"/>
        <v>131.70956708661117</v>
      </c>
      <c r="CX298" s="1">
        <f t="shared" si="295"/>
        <v>143.50130566345996</v>
      </c>
      <c r="CY298" s="1">
        <f t="shared" si="295"/>
        <v>131.67401004154107</v>
      </c>
      <c r="CZ298" s="1">
        <f t="shared" si="295"/>
        <v>60.162041021453987</v>
      </c>
      <c r="DA298" s="1">
        <f t="shared" si="295"/>
        <v>60.162041021453987</v>
      </c>
      <c r="DB298" s="1">
        <f t="shared" si="295"/>
        <v>126.93720880548375</v>
      </c>
      <c r="DC298" s="1">
        <f t="shared" si="295"/>
        <v>138.25738695651873</v>
      </c>
    </row>
    <row r="299" spans="1:107" ht="15.75" customHeight="1" x14ac:dyDescent="0.2">
      <c r="A299" s="2" t="s">
        <v>405</v>
      </c>
      <c r="B299" s="1">
        <v>41.19</v>
      </c>
      <c r="C299" s="1">
        <v>-80.97</v>
      </c>
      <c r="D299" s="1">
        <f t="shared" si="0"/>
        <v>28.819789280782906</v>
      </c>
      <c r="E299" s="1">
        <f t="shared" ref="E299:DC299" si="296">ACOS(COS(RADIANS(90-$B299)) * COS(RADIANS(90-E$2)) + SIN(RADIANS(90-$B299)) * SIN(RADIANS(90-E$2)) * COS(RADIANS($C299-E$3))) * 3959</f>
        <v>42.92644835916758</v>
      </c>
      <c r="F299" s="1">
        <f t="shared" si="296"/>
        <v>42.92644835916758</v>
      </c>
      <c r="G299" s="1">
        <f t="shared" si="296"/>
        <v>176.85122553207998</v>
      </c>
      <c r="H299" s="1">
        <f t="shared" si="296"/>
        <v>196.44391338470436</v>
      </c>
      <c r="I299" s="1">
        <f t="shared" si="296"/>
        <v>138.77217360694507</v>
      </c>
      <c r="J299" s="1">
        <f t="shared" si="296"/>
        <v>138.77217360694507</v>
      </c>
      <c r="K299" s="1">
        <f t="shared" si="296"/>
        <v>237.07828199048083</v>
      </c>
      <c r="L299" s="1">
        <f t="shared" si="296"/>
        <v>230.00215517862895</v>
      </c>
      <c r="M299" s="1">
        <f t="shared" si="296"/>
        <v>45.350938277667815</v>
      </c>
      <c r="N299" s="1">
        <f t="shared" si="296"/>
        <v>25.94312993802226</v>
      </c>
      <c r="O299" s="1">
        <f t="shared" si="296"/>
        <v>124.98047726718011</v>
      </c>
      <c r="P299" s="1">
        <f t="shared" si="296"/>
        <v>232.34261134410829</v>
      </c>
      <c r="Q299" s="1">
        <f t="shared" si="296"/>
        <v>188.62214652858069</v>
      </c>
      <c r="R299" s="1">
        <f t="shared" si="296"/>
        <v>188.62214652858069</v>
      </c>
      <c r="S299" s="1">
        <f t="shared" si="296"/>
        <v>91.776199764931675</v>
      </c>
      <c r="T299" s="1">
        <f t="shared" si="296"/>
        <v>148.06378324571878</v>
      </c>
      <c r="U299" s="1">
        <f t="shared" si="296"/>
        <v>60.665138305495852</v>
      </c>
      <c r="V299" s="1">
        <f t="shared" si="296"/>
        <v>233.19694862396946</v>
      </c>
      <c r="W299" s="1">
        <f t="shared" si="296"/>
        <v>41.470248734758833</v>
      </c>
      <c r="X299" s="1">
        <f t="shared" si="296"/>
        <v>124.94572294219215</v>
      </c>
      <c r="Y299" s="1">
        <f t="shared" si="296"/>
        <v>47.950806516984478</v>
      </c>
      <c r="Z299" s="1">
        <f t="shared" si="296"/>
        <v>45.350938277667815</v>
      </c>
      <c r="AA299" s="1">
        <f t="shared" si="296"/>
        <v>25.849350671168459</v>
      </c>
      <c r="AB299" s="1">
        <f t="shared" si="296"/>
        <v>176.78528510106122</v>
      </c>
      <c r="AC299" s="1">
        <f t="shared" si="296"/>
        <v>136.63869731877739</v>
      </c>
      <c r="AD299" s="1">
        <f t="shared" si="296"/>
        <v>199.52525772913827</v>
      </c>
      <c r="AE299" s="1">
        <f t="shared" si="296"/>
        <v>138.63882980689073</v>
      </c>
      <c r="AF299" s="1">
        <f t="shared" si="296"/>
        <v>40.577968384621229</v>
      </c>
      <c r="AG299" s="1">
        <f t="shared" si="296"/>
        <v>144.33813192914599</v>
      </c>
      <c r="AH299" s="1">
        <f t="shared" si="296"/>
        <v>318.9381686988005</v>
      </c>
      <c r="AI299" s="1">
        <f t="shared" si="296"/>
        <v>101.82675442858019</v>
      </c>
      <c r="AJ299" s="1">
        <f t="shared" si="296"/>
        <v>217.20117650862227</v>
      </c>
      <c r="AK299" s="1">
        <f t="shared" si="296"/>
        <v>217.20117650862227</v>
      </c>
      <c r="AL299" s="1">
        <f t="shared" si="296"/>
        <v>80.145242935093705</v>
      </c>
      <c r="AM299" s="1">
        <f t="shared" si="296"/>
        <v>54.342745053657005</v>
      </c>
      <c r="AN299" s="1">
        <f t="shared" si="296"/>
        <v>101.11532121090146</v>
      </c>
      <c r="AO299" s="1">
        <f t="shared" si="296"/>
        <v>161.596064646694</v>
      </c>
      <c r="AP299" s="1">
        <f t="shared" si="296"/>
        <v>228.62489185876345</v>
      </c>
      <c r="AQ299" s="1">
        <f t="shared" si="296"/>
        <v>59.273362421169921</v>
      </c>
      <c r="AR299" s="1">
        <f t="shared" si="296"/>
        <v>59.273362421169921</v>
      </c>
      <c r="AS299" s="1">
        <f t="shared" si="296"/>
        <v>169.47531632494082</v>
      </c>
      <c r="AT299" s="1">
        <f t="shared" si="296"/>
        <v>43.247296617281989</v>
      </c>
      <c r="AU299" s="1">
        <f t="shared" si="296"/>
        <v>197.79990541538774</v>
      </c>
      <c r="AV299" s="1">
        <f t="shared" si="296"/>
        <v>43.153087158660867</v>
      </c>
      <c r="AW299" s="1">
        <f t="shared" si="296"/>
        <v>173.70775913516556</v>
      </c>
      <c r="AX299" s="1">
        <f t="shared" si="296"/>
        <v>61.227322819295622</v>
      </c>
      <c r="AY299" s="1">
        <f t="shared" si="296"/>
        <v>32.752772281126504</v>
      </c>
      <c r="AZ299" s="1">
        <f t="shared" si="296"/>
        <v>210.49616028305618</v>
      </c>
      <c r="BA299" s="1">
        <f t="shared" si="296"/>
        <v>210.49616028305618</v>
      </c>
      <c r="BB299" s="1">
        <f t="shared" si="296"/>
        <v>78.103808242815546</v>
      </c>
      <c r="BC299" s="1">
        <f t="shared" si="296"/>
        <v>78.103808242815546</v>
      </c>
      <c r="BD299" s="1">
        <f t="shared" si="296"/>
        <v>141.48408081315083</v>
      </c>
      <c r="BE299" s="1">
        <f t="shared" si="296"/>
        <v>109.30292610703331</v>
      </c>
      <c r="BF299" s="1">
        <f t="shared" si="296"/>
        <v>249.72861808968261</v>
      </c>
      <c r="BG299" s="1">
        <f t="shared" si="296"/>
        <v>95.820841557525114</v>
      </c>
      <c r="BH299" s="1">
        <f t="shared" si="296"/>
        <v>83.930019087866214</v>
      </c>
      <c r="BI299" s="1">
        <f t="shared" si="296"/>
        <v>196.35281454438311</v>
      </c>
      <c r="BJ299" s="1">
        <f t="shared" si="296"/>
        <v>40.143472195839394</v>
      </c>
      <c r="BK299" s="1">
        <f t="shared" si="296"/>
        <v>236.00212513572399</v>
      </c>
      <c r="BL299" s="1">
        <f t="shared" si="296"/>
        <v>228.03060150097281</v>
      </c>
      <c r="BM299" s="1">
        <f t="shared" si="296"/>
        <v>128.7901588313004</v>
      </c>
      <c r="BN299" s="1">
        <f t="shared" si="296"/>
        <v>128.7901588313004</v>
      </c>
      <c r="BO299" s="1">
        <f t="shared" si="296"/>
        <v>115.22884426378013</v>
      </c>
      <c r="BP299" s="1">
        <f t="shared" si="296"/>
        <v>115.22884426378013</v>
      </c>
      <c r="BQ299" s="1">
        <f t="shared" si="296"/>
        <v>269.01890382638248</v>
      </c>
      <c r="BR299" s="1">
        <f t="shared" si="296"/>
        <v>150.80745194479115</v>
      </c>
      <c r="BS299" s="1">
        <f t="shared" si="296"/>
        <v>101.26383192186142</v>
      </c>
      <c r="BT299" s="1">
        <f t="shared" si="296"/>
        <v>178.07935605503414</v>
      </c>
      <c r="BU299" s="1">
        <f t="shared" si="296"/>
        <v>54.026785865256336</v>
      </c>
      <c r="BV299" s="1">
        <f t="shared" si="296"/>
        <v>142.68043767857077</v>
      </c>
      <c r="BW299" s="1">
        <f t="shared" si="296"/>
        <v>234.94721459774289</v>
      </c>
      <c r="BX299" s="1">
        <f t="shared" si="296"/>
        <v>166.66176028883123</v>
      </c>
      <c r="BY299" s="1">
        <f t="shared" si="296"/>
        <v>210.43791347325555</v>
      </c>
      <c r="BZ299" s="1">
        <f t="shared" si="296"/>
        <v>167.29726133746738</v>
      </c>
      <c r="CA299" s="1">
        <f t="shared" si="296"/>
        <v>167.51824092245519</v>
      </c>
      <c r="CB299" s="1">
        <f t="shared" si="296"/>
        <v>45.330016841287716</v>
      </c>
      <c r="CC299" s="1">
        <f t="shared" si="296"/>
        <v>220.57879716064488</v>
      </c>
      <c r="CD299" s="1">
        <f t="shared" si="296"/>
        <v>171.5317839014605</v>
      </c>
      <c r="CE299" s="1">
        <f t="shared" si="296"/>
        <v>76.428058399434818</v>
      </c>
      <c r="CF299" s="1">
        <f t="shared" si="296"/>
        <v>138.53575772806695</v>
      </c>
      <c r="CG299" s="1">
        <f t="shared" si="296"/>
        <v>204.96505161029026</v>
      </c>
      <c r="CH299" s="1">
        <f t="shared" si="296"/>
        <v>33.393491123359325</v>
      </c>
      <c r="CI299" s="1">
        <f t="shared" si="296"/>
        <v>110.90117852998152</v>
      </c>
      <c r="CJ299" s="1">
        <f t="shared" si="296"/>
        <v>138.15040310687701</v>
      </c>
      <c r="CK299" s="1">
        <f t="shared" si="296"/>
        <v>197.38290550027111</v>
      </c>
      <c r="CL299" s="1">
        <f t="shared" si="296"/>
        <v>139.47376980042969</v>
      </c>
      <c r="CM299" s="1">
        <f t="shared" si="296"/>
        <v>178.05451714983016</v>
      </c>
      <c r="CN299" s="1">
        <f t="shared" si="296"/>
        <v>178.61331736001276</v>
      </c>
      <c r="CO299" s="1">
        <f t="shared" si="296"/>
        <v>47.928939369297218</v>
      </c>
      <c r="CP299" s="1">
        <f t="shared" si="296"/>
        <v>37.72622542184223</v>
      </c>
      <c r="CQ299" s="1">
        <f t="shared" si="296"/>
        <v>204.96505161029026</v>
      </c>
      <c r="CR299" s="1">
        <f t="shared" si="296"/>
        <v>93.203414517811922</v>
      </c>
      <c r="CS299" s="1">
        <f t="shared" si="296"/>
        <v>94.636601022914817</v>
      </c>
      <c r="CT299" s="1">
        <f t="shared" si="296"/>
        <v>94.636601022914817</v>
      </c>
      <c r="CU299" s="1">
        <f t="shared" si="296"/>
        <v>76.431646727801663</v>
      </c>
      <c r="CV299" s="1">
        <f t="shared" si="296"/>
        <v>198.52165259236708</v>
      </c>
      <c r="CW299" s="1">
        <f t="shared" si="296"/>
        <v>217.14789883604772</v>
      </c>
      <c r="CX299" s="1">
        <f t="shared" si="296"/>
        <v>10.960765642978265</v>
      </c>
      <c r="CY299" s="1">
        <f t="shared" si="296"/>
        <v>217.11624007302453</v>
      </c>
      <c r="CZ299" s="1">
        <f t="shared" si="296"/>
        <v>126.02481362522687</v>
      </c>
      <c r="DA299" s="1">
        <f t="shared" si="296"/>
        <v>126.02481362522687</v>
      </c>
      <c r="DB299" s="1">
        <f t="shared" si="296"/>
        <v>228.29881641540359</v>
      </c>
      <c r="DC299" s="1">
        <f t="shared" si="296"/>
        <v>28.819789280782906</v>
      </c>
    </row>
    <row r="300" spans="1:107" ht="15.75" customHeight="1" x14ac:dyDescent="0.2">
      <c r="A300" s="2" t="s">
        <v>406</v>
      </c>
      <c r="B300" s="1">
        <v>41.19</v>
      </c>
      <c r="C300" s="1">
        <v>-80.75</v>
      </c>
      <c r="D300" s="1">
        <f t="shared" si="0"/>
        <v>39.279857403879546</v>
      </c>
      <c r="E300" s="1">
        <f t="shared" ref="E300:DC300" si="297">ACOS(COS(RADIANS(90-$B300)) * COS(RADIANS(90-E$2)) + SIN(RADIANS(90-$B300)) * SIN(RADIANS(90-E$2)) * COS(RADIANS($C300-E$3))) * 3959</f>
        <v>53.11336326844026</v>
      </c>
      <c r="F300" s="1">
        <f t="shared" si="297"/>
        <v>53.11336326844026</v>
      </c>
      <c r="G300" s="1">
        <f t="shared" si="297"/>
        <v>188.26866480978353</v>
      </c>
      <c r="H300" s="1">
        <f t="shared" si="297"/>
        <v>207.86215994289259</v>
      </c>
      <c r="I300" s="1">
        <f t="shared" si="297"/>
        <v>149.83629718711131</v>
      </c>
      <c r="J300" s="1">
        <f t="shared" si="297"/>
        <v>149.83629718711131</v>
      </c>
      <c r="K300" s="1">
        <f t="shared" si="297"/>
        <v>246.40144689466987</v>
      </c>
      <c r="L300" s="1">
        <f t="shared" si="297"/>
        <v>239.39297408152163</v>
      </c>
      <c r="M300" s="1">
        <f t="shared" si="297"/>
        <v>55.885135764238193</v>
      </c>
      <c r="N300" s="1">
        <f t="shared" si="297"/>
        <v>15.222428779082538</v>
      </c>
      <c r="O300" s="1">
        <f t="shared" si="297"/>
        <v>127.81306326943073</v>
      </c>
      <c r="P300" s="1">
        <f t="shared" si="297"/>
        <v>241.66673319385075</v>
      </c>
      <c r="Q300" s="1">
        <f t="shared" si="297"/>
        <v>194.65229105282467</v>
      </c>
      <c r="R300" s="1">
        <f t="shared" si="297"/>
        <v>194.65229105282467</v>
      </c>
      <c r="S300" s="1">
        <f t="shared" si="297"/>
        <v>102.99575917939009</v>
      </c>
      <c r="T300" s="1">
        <f t="shared" si="297"/>
        <v>157.65924637713232</v>
      </c>
      <c r="U300" s="1">
        <f t="shared" si="297"/>
        <v>71.885933426040793</v>
      </c>
      <c r="V300" s="1">
        <f t="shared" si="297"/>
        <v>242.6403168061687</v>
      </c>
      <c r="W300" s="1">
        <f t="shared" si="297"/>
        <v>51.974186840552981</v>
      </c>
      <c r="X300" s="1">
        <f t="shared" si="297"/>
        <v>133.996376289246</v>
      </c>
      <c r="Y300" s="1">
        <f t="shared" si="297"/>
        <v>58.144666596393115</v>
      </c>
      <c r="Z300" s="1">
        <f t="shared" si="297"/>
        <v>55.885135764238193</v>
      </c>
      <c r="AA300" s="1">
        <f t="shared" si="297"/>
        <v>15.131798303919009</v>
      </c>
      <c r="AB300" s="1">
        <f t="shared" si="297"/>
        <v>188.20789884868753</v>
      </c>
      <c r="AC300" s="1">
        <f t="shared" si="297"/>
        <v>145.81136207671307</v>
      </c>
      <c r="AD300" s="1">
        <f t="shared" si="297"/>
        <v>204.76782876894941</v>
      </c>
      <c r="AE300" s="1">
        <f t="shared" si="297"/>
        <v>149.74056779738731</v>
      </c>
      <c r="AF300" s="1">
        <f t="shared" si="297"/>
        <v>49.501036718907727</v>
      </c>
      <c r="AG300" s="1">
        <f t="shared" si="297"/>
        <v>155.38745297238336</v>
      </c>
      <c r="AH300" s="1">
        <f t="shared" si="297"/>
        <v>327.97879117075547</v>
      </c>
      <c r="AI300" s="1">
        <f t="shared" si="297"/>
        <v>110.84348320357032</v>
      </c>
      <c r="AJ300" s="1">
        <f t="shared" si="297"/>
        <v>226.93061027315946</v>
      </c>
      <c r="AK300" s="1">
        <f t="shared" si="297"/>
        <v>226.93061027315946</v>
      </c>
      <c r="AL300" s="1">
        <f t="shared" si="297"/>
        <v>79.097411691506608</v>
      </c>
      <c r="AM300" s="1">
        <f t="shared" si="297"/>
        <v>60.491384433740848</v>
      </c>
      <c r="AN300" s="1">
        <f t="shared" si="297"/>
        <v>107.7903952655994</v>
      </c>
      <c r="AO300" s="1">
        <f t="shared" si="297"/>
        <v>172.9868534836053</v>
      </c>
      <c r="AP300" s="1">
        <f t="shared" si="297"/>
        <v>238.04798597594626</v>
      </c>
      <c r="AQ300" s="1">
        <f t="shared" si="297"/>
        <v>56.942531819357775</v>
      </c>
      <c r="AR300" s="1">
        <f t="shared" si="297"/>
        <v>56.942531819357775</v>
      </c>
      <c r="AS300" s="1">
        <f t="shared" si="297"/>
        <v>180.77426351277666</v>
      </c>
      <c r="AT300" s="1">
        <f t="shared" si="297"/>
        <v>53.423563085053701</v>
      </c>
      <c r="AU300" s="1">
        <f t="shared" si="297"/>
        <v>209.07879918862034</v>
      </c>
      <c r="AV300" s="1">
        <f t="shared" si="297"/>
        <v>53.705647000806181</v>
      </c>
      <c r="AW300" s="1">
        <f t="shared" si="297"/>
        <v>183.72154429223127</v>
      </c>
      <c r="AX300" s="1">
        <f t="shared" si="297"/>
        <v>72.517048607737948</v>
      </c>
      <c r="AY300" s="1">
        <f t="shared" si="297"/>
        <v>42.635911532907514</v>
      </c>
      <c r="AZ300" s="1">
        <f t="shared" si="297"/>
        <v>215.78590775148211</v>
      </c>
      <c r="BA300" s="1">
        <f t="shared" si="297"/>
        <v>215.78590775148211</v>
      </c>
      <c r="BB300" s="1">
        <f t="shared" si="297"/>
        <v>77.35726864534324</v>
      </c>
      <c r="BC300" s="1">
        <f t="shared" si="297"/>
        <v>77.35726864534324</v>
      </c>
      <c r="BD300" s="1">
        <f t="shared" si="297"/>
        <v>146.73654031013842</v>
      </c>
      <c r="BE300" s="1">
        <f t="shared" si="297"/>
        <v>117.65319827938806</v>
      </c>
      <c r="BF300" s="1">
        <f t="shared" si="297"/>
        <v>260.56137868655219</v>
      </c>
      <c r="BG300" s="1">
        <f t="shared" si="297"/>
        <v>105.50119422021228</v>
      </c>
      <c r="BH300" s="1">
        <f t="shared" si="297"/>
        <v>86.180820912928965</v>
      </c>
      <c r="BI300" s="1">
        <f t="shared" si="297"/>
        <v>202.48068066965305</v>
      </c>
      <c r="BJ300" s="1">
        <f t="shared" si="297"/>
        <v>45.50473931299608</v>
      </c>
      <c r="BK300" s="1">
        <f t="shared" si="297"/>
        <v>245.25502523639551</v>
      </c>
      <c r="BL300" s="1">
        <f t="shared" si="297"/>
        <v>237.25089892961907</v>
      </c>
      <c r="BM300" s="1">
        <f t="shared" si="297"/>
        <v>137.67900497042021</v>
      </c>
      <c r="BN300" s="1">
        <f t="shared" si="297"/>
        <v>137.67900497042021</v>
      </c>
      <c r="BO300" s="1">
        <f t="shared" si="297"/>
        <v>124.45251383522016</v>
      </c>
      <c r="BP300" s="1">
        <f t="shared" si="297"/>
        <v>124.45251383522016</v>
      </c>
      <c r="BQ300" s="1">
        <f t="shared" si="297"/>
        <v>279.17479741182331</v>
      </c>
      <c r="BR300" s="1">
        <f t="shared" si="297"/>
        <v>160.49077229215459</v>
      </c>
      <c r="BS300" s="1">
        <f t="shared" si="297"/>
        <v>107.90008016956928</v>
      </c>
      <c r="BT300" s="1">
        <f t="shared" si="297"/>
        <v>188.90840029196809</v>
      </c>
      <c r="BU300" s="1">
        <f t="shared" si="297"/>
        <v>51.134671743421364</v>
      </c>
      <c r="BV300" s="1">
        <f t="shared" si="297"/>
        <v>151.87262342027662</v>
      </c>
      <c r="BW300" s="1">
        <f t="shared" si="297"/>
        <v>244.30982676669197</v>
      </c>
      <c r="BX300" s="1">
        <f t="shared" si="297"/>
        <v>174.32974947032272</v>
      </c>
      <c r="BY300" s="1">
        <f t="shared" si="297"/>
        <v>215.75866120266113</v>
      </c>
      <c r="BZ300" s="1">
        <f t="shared" si="297"/>
        <v>178.63145835126488</v>
      </c>
      <c r="CA300" s="1">
        <f t="shared" si="297"/>
        <v>178.84002740584069</v>
      </c>
      <c r="CB300" s="1">
        <f t="shared" si="297"/>
        <v>55.863729941165971</v>
      </c>
      <c r="CC300" s="1">
        <f t="shared" si="297"/>
        <v>232.01807900256708</v>
      </c>
      <c r="CD300" s="1">
        <f t="shared" si="297"/>
        <v>177.73412679462436</v>
      </c>
      <c r="CE300" s="1">
        <f t="shared" si="297"/>
        <v>75.320383263342478</v>
      </c>
      <c r="CF300" s="1">
        <f t="shared" si="297"/>
        <v>149.6418571643014</v>
      </c>
      <c r="CG300" s="1">
        <f t="shared" si="297"/>
        <v>216.07583146693844</v>
      </c>
      <c r="CH300" s="1">
        <f t="shared" si="297"/>
        <v>44.383803958824643</v>
      </c>
      <c r="CI300" s="1">
        <f t="shared" si="297"/>
        <v>121.38516476569717</v>
      </c>
      <c r="CJ300" s="1">
        <f t="shared" si="297"/>
        <v>149.22311075448641</v>
      </c>
      <c r="CK300" s="1">
        <f t="shared" si="297"/>
        <v>207.55874692086437</v>
      </c>
      <c r="CL300" s="1">
        <f t="shared" si="297"/>
        <v>150.89705752409353</v>
      </c>
      <c r="CM300" s="1">
        <f t="shared" si="297"/>
        <v>185.23695669400865</v>
      </c>
      <c r="CN300" s="1">
        <f t="shared" si="297"/>
        <v>189.45030739601944</v>
      </c>
      <c r="CO300" s="1">
        <f t="shared" si="297"/>
        <v>58.13857942496881</v>
      </c>
      <c r="CP300" s="1">
        <f t="shared" si="297"/>
        <v>45.972925149243835</v>
      </c>
      <c r="CQ300" s="1">
        <f t="shared" si="297"/>
        <v>216.07583146693844</v>
      </c>
      <c r="CR300" s="1">
        <f t="shared" si="297"/>
        <v>104.43463850595589</v>
      </c>
      <c r="CS300" s="1">
        <f t="shared" si="297"/>
        <v>104.16122871954698</v>
      </c>
      <c r="CT300" s="1">
        <f t="shared" si="297"/>
        <v>104.16122871954698</v>
      </c>
      <c r="CU300" s="1">
        <f t="shared" si="297"/>
        <v>75.322559722293946</v>
      </c>
      <c r="CV300" s="1">
        <f t="shared" si="297"/>
        <v>200.96100843132021</v>
      </c>
      <c r="CW300" s="1">
        <f t="shared" si="297"/>
        <v>227.4701305443011</v>
      </c>
      <c r="CX300" s="1">
        <f t="shared" si="297"/>
        <v>3.222108237451609</v>
      </c>
      <c r="CY300" s="1">
        <f t="shared" si="297"/>
        <v>227.43810313429364</v>
      </c>
      <c r="CZ300" s="1">
        <f t="shared" si="297"/>
        <v>135.55675002249967</v>
      </c>
      <c r="DA300" s="1">
        <f t="shared" si="297"/>
        <v>135.55675002249967</v>
      </c>
      <c r="DB300" s="1">
        <f t="shared" si="297"/>
        <v>238.00211253316769</v>
      </c>
      <c r="DC300" s="1">
        <f t="shared" si="297"/>
        <v>39.279857403879546</v>
      </c>
    </row>
    <row r="301" spans="1:107" ht="15.75" customHeight="1" x14ac:dyDescent="0.2">
      <c r="A301" s="2" t="s">
        <v>407</v>
      </c>
      <c r="B301" s="1">
        <v>39.808680000000003</v>
      </c>
      <c r="C301" s="1">
        <v>-81.448449999999994</v>
      </c>
      <c r="D301" s="1">
        <f t="shared" si="0"/>
        <v>108.93339127162768</v>
      </c>
      <c r="E301" s="1">
        <f t="shared" ref="E301:DC301" si="298">ACOS(COS(RADIANS(90-$B301)) * COS(RADIANS(90-E$2)) + SIN(RADIANS(90-$B301)) * SIN(RADIANS(90-E$2)) * COS(RADIANS($C301-E$3))) * 3959</f>
        <v>117.60156081611144</v>
      </c>
      <c r="F301" s="1">
        <f t="shared" si="298"/>
        <v>117.60156081611144</v>
      </c>
      <c r="G301" s="1">
        <f t="shared" si="298"/>
        <v>184.84302919037336</v>
      </c>
      <c r="H301" s="1">
        <f t="shared" si="298"/>
        <v>201.66506217877924</v>
      </c>
      <c r="I301" s="1">
        <f t="shared" si="298"/>
        <v>170.73469419704472</v>
      </c>
      <c r="J301" s="1">
        <f t="shared" si="298"/>
        <v>170.73469419704472</v>
      </c>
      <c r="K301" s="1">
        <f t="shared" si="298"/>
        <v>171.6858246818756</v>
      </c>
      <c r="L301" s="1">
        <f t="shared" si="298"/>
        <v>165.97510041098602</v>
      </c>
      <c r="M301" s="1">
        <f t="shared" si="298"/>
        <v>115.9756015462912</v>
      </c>
      <c r="N301" s="1">
        <f t="shared" si="298"/>
        <v>114.04651053795156</v>
      </c>
      <c r="O301" s="1">
        <f t="shared" si="298"/>
        <v>26.990202349763919</v>
      </c>
      <c r="P301" s="1">
        <f t="shared" si="298"/>
        <v>167.26569018872749</v>
      </c>
      <c r="Q301" s="1">
        <f t="shared" si="298"/>
        <v>97.036334743896475</v>
      </c>
      <c r="R301" s="1">
        <f t="shared" si="298"/>
        <v>97.036334743896475</v>
      </c>
      <c r="S301" s="1">
        <f t="shared" si="298"/>
        <v>131.14194314824223</v>
      </c>
      <c r="T301" s="1">
        <f t="shared" si="298"/>
        <v>203.1430659296486</v>
      </c>
      <c r="U301" s="1">
        <f t="shared" si="298"/>
        <v>113.33962436942797</v>
      </c>
      <c r="V301" s="1">
        <f t="shared" si="298"/>
        <v>169.66985523336581</v>
      </c>
      <c r="W301" s="1">
        <f t="shared" si="298"/>
        <v>114.30635024934521</v>
      </c>
      <c r="X301" s="1">
        <f t="shared" si="298"/>
        <v>73.016802688566401</v>
      </c>
      <c r="Y301" s="1">
        <f t="shared" si="298"/>
        <v>73.188121617249578</v>
      </c>
      <c r="Z301" s="1">
        <f t="shared" si="298"/>
        <v>115.9756015462912</v>
      </c>
      <c r="AA301" s="1">
        <f t="shared" si="298"/>
        <v>113.98875234701579</v>
      </c>
      <c r="AB301" s="1">
        <f t="shared" si="298"/>
        <v>184.0445943664437</v>
      </c>
      <c r="AC301" s="1">
        <f t="shared" si="298"/>
        <v>82.731309458700864</v>
      </c>
      <c r="AD301" s="1">
        <f t="shared" si="298"/>
        <v>104.25235604858968</v>
      </c>
      <c r="AE301" s="1">
        <f t="shared" si="298"/>
        <v>169.51656931876235</v>
      </c>
      <c r="AF301" s="1">
        <f t="shared" si="298"/>
        <v>123.36032053834035</v>
      </c>
      <c r="AG301" s="1">
        <f t="shared" si="298"/>
        <v>175.69871541882867</v>
      </c>
      <c r="AH301" s="1">
        <f t="shared" si="298"/>
        <v>246.80950349056721</v>
      </c>
      <c r="AI301" s="1">
        <f t="shared" si="298"/>
        <v>60.526892807876621</v>
      </c>
      <c r="AJ301" s="1">
        <f t="shared" si="298"/>
        <v>159.06538694442105</v>
      </c>
      <c r="AK301" s="1">
        <f t="shared" si="298"/>
        <v>159.06538694442105</v>
      </c>
      <c r="AL301" s="1">
        <f t="shared" si="298"/>
        <v>41.819719475329734</v>
      </c>
      <c r="AM301" s="1">
        <f t="shared" si="298"/>
        <v>47.168565993632249</v>
      </c>
      <c r="AN301" s="1">
        <f t="shared" si="298"/>
        <v>31.557524366390986</v>
      </c>
      <c r="AO301" s="1">
        <f t="shared" si="298"/>
        <v>157.16158314900869</v>
      </c>
      <c r="AP301" s="1">
        <f t="shared" si="298"/>
        <v>165.13368031385832</v>
      </c>
      <c r="AQ301" s="1">
        <f t="shared" si="298"/>
        <v>57.927913281473238</v>
      </c>
      <c r="AR301" s="1">
        <f t="shared" si="298"/>
        <v>57.927913281473238</v>
      </c>
      <c r="AS301" s="1">
        <f t="shared" si="298"/>
        <v>157.18023837238889</v>
      </c>
      <c r="AT301" s="1">
        <f t="shared" si="298"/>
        <v>117.85554166124695</v>
      </c>
      <c r="AU301" s="1">
        <f t="shared" si="298"/>
        <v>180.10666863366828</v>
      </c>
      <c r="AV301" s="1">
        <f t="shared" si="298"/>
        <v>114.69947306404553</v>
      </c>
      <c r="AW301" s="1">
        <f t="shared" si="298"/>
        <v>125.51238962404298</v>
      </c>
      <c r="AX301" s="1">
        <f t="shared" si="298"/>
        <v>91.454935426839626</v>
      </c>
      <c r="AY301" s="1">
        <f t="shared" si="298"/>
        <v>114.11387186604922</v>
      </c>
      <c r="AZ301" s="1">
        <f t="shared" si="298"/>
        <v>115.27176470138379</v>
      </c>
      <c r="BA301" s="1">
        <f t="shared" si="298"/>
        <v>115.27176470138379</v>
      </c>
      <c r="BB301" s="1">
        <f t="shared" si="298"/>
        <v>40.520438618699359</v>
      </c>
      <c r="BC301" s="1">
        <f t="shared" si="298"/>
        <v>40.520438618699359</v>
      </c>
      <c r="BD301" s="1">
        <f t="shared" si="298"/>
        <v>47.762171302800056</v>
      </c>
      <c r="BE301" s="1">
        <f t="shared" si="298"/>
        <v>54.600044564035549</v>
      </c>
      <c r="BF301" s="1">
        <f t="shared" si="298"/>
        <v>275.10876797593443</v>
      </c>
      <c r="BG301" s="1">
        <f t="shared" si="298"/>
        <v>68.233998116494504</v>
      </c>
      <c r="BH301" s="1">
        <f t="shared" si="298"/>
        <v>18.912908075151975</v>
      </c>
      <c r="BI301" s="1">
        <f t="shared" si="298"/>
        <v>105.06369462860947</v>
      </c>
      <c r="BJ301" s="1">
        <f t="shared" si="298"/>
        <v>133.30362712598671</v>
      </c>
      <c r="BK301" s="1">
        <f t="shared" si="298"/>
        <v>169.76355356117952</v>
      </c>
      <c r="BL301" s="1">
        <f t="shared" si="298"/>
        <v>161.88718880783682</v>
      </c>
      <c r="BM301" s="1">
        <f t="shared" si="298"/>
        <v>73.199354087480344</v>
      </c>
      <c r="BN301" s="1">
        <f t="shared" si="298"/>
        <v>73.199354087480344</v>
      </c>
      <c r="BO301" s="1">
        <f t="shared" si="298"/>
        <v>69.834585736736386</v>
      </c>
      <c r="BP301" s="1">
        <f t="shared" si="298"/>
        <v>69.834585736736386</v>
      </c>
      <c r="BQ301" s="1">
        <f t="shared" si="298"/>
        <v>306.6288622804762</v>
      </c>
      <c r="BR301" s="1">
        <f t="shared" si="298"/>
        <v>204.54747643131415</v>
      </c>
      <c r="BS301" s="1">
        <f t="shared" si="298"/>
        <v>31.174347758773063</v>
      </c>
      <c r="BT301" s="1">
        <f t="shared" si="298"/>
        <v>146.98251689717213</v>
      </c>
      <c r="BU301" s="1">
        <f t="shared" si="298"/>
        <v>63.147055379905566</v>
      </c>
      <c r="BV301" s="1">
        <f t="shared" si="298"/>
        <v>87.440322075499182</v>
      </c>
      <c r="BW301" s="1">
        <f t="shared" si="298"/>
        <v>170.21187630458712</v>
      </c>
      <c r="BX301" s="1">
        <f t="shared" si="298"/>
        <v>88.675301144848959</v>
      </c>
      <c r="BY301" s="1">
        <f t="shared" si="298"/>
        <v>115.32320311381407</v>
      </c>
      <c r="BZ301" s="1">
        <f t="shared" si="298"/>
        <v>183.66676804352431</v>
      </c>
      <c r="CA301" s="1">
        <f t="shared" si="298"/>
        <v>184.57063560101861</v>
      </c>
      <c r="CB301" s="1">
        <f t="shared" si="298"/>
        <v>115.96948861593225</v>
      </c>
      <c r="CC301" s="1">
        <f t="shared" si="298"/>
        <v>216.40501245258235</v>
      </c>
      <c r="CD301" s="1">
        <f t="shared" si="298"/>
        <v>81.596564521066298</v>
      </c>
      <c r="CE301" s="1">
        <f t="shared" si="298"/>
        <v>43.476888056831839</v>
      </c>
      <c r="CF301" s="1">
        <f t="shared" si="298"/>
        <v>169.3003253213748</v>
      </c>
      <c r="CG301" s="1">
        <f t="shared" si="298"/>
        <v>179.02686660480816</v>
      </c>
      <c r="CH301" s="1">
        <f t="shared" si="298"/>
        <v>84.890882768784749</v>
      </c>
      <c r="CI301" s="1">
        <f t="shared" si="298"/>
        <v>89.712265788345007</v>
      </c>
      <c r="CJ301" s="1">
        <f t="shared" si="298"/>
        <v>169.98397709758623</v>
      </c>
      <c r="CK301" s="1">
        <f t="shared" si="298"/>
        <v>148.87972788952254</v>
      </c>
      <c r="CL301" s="1">
        <f t="shared" si="298"/>
        <v>143.557622851281</v>
      </c>
      <c r="CM301" s="1">
        <f t="shared" si="298"/>
        <v>94.707162122939678</v>
      </c>
      <c r="CN301" s="1">
        <f t="shared" si="298"/>
        <v>147.64990850193792</v>
      </c>
      <c r="CO301" s="1">
        <f t="shared" si="298"/>
        <v>73.347516558176693</v>
      </c>
      <c r="CP301" s="1">
        <f t="shared" si="298"/>
        <v>66.621244693191699</v>
      </c>
      <c r="CQ301" s="1">
        <f t="shared" si="298"/>
        <v>179.02686660480816</v>
      </c>
      <c r="CR301" s="1">
        <f t="shared" si="298"/>
        <v>131.68510545981653</v>
      </c>
      <c r="CS301" s="1">
        <f t="shared" si="298"/>
        <v>65.455821940875353</v>
      </c>
      <c r="CT301" s="1">
        <f t="shared" si="298"/>
        <v>65.455821940875353</v>
      </c>
      <c r="CU301" s="1">
        <f t="shared" si="298"/>
        <v>43.484538448018561</v>
      </c>
      <c r="CV301" s="1">
        <f t="shared" si="298"/>
        <v>100.36647460520764</v>
      </c>
      <c r="CW301" s="1">
        <f t="shared" si="298"/>
        <v>169.34227831735794</v>
      </c>
      <c r="CX301" s="1">
        <f t="shared" si="298"/>
        <v>104.82067416435618</v>
      </c>
      <c r="CY301" s="1">
        <f t="shared" si="298"/>
        <v>169.30638940820276</v>
      </c>
      <c r="CZ301" s="1">
        <f t="shared" si="298"/>
        <v>81.093289315072596</v>
      </c>
      <c r="DA301" s="1">
        <f t="shared" si="298"/>
        <v>81.093289315072596</v>
      </c>
      <c r="DB301" s="1">
        <f t="shared" si="298"/>
        <v>168.86662503976001</v>
      </c>
      <c r="DC301" s="1">
        <f t="shared" si="298"/>
        <v>108.93339127162768</v>
      </c>
    </row>
    <row r="302" spans="1:107" ht="15.75" customHeight="1" x14ac:dyDescent="0.2">
      <c r="A302" s="2" t="s">
        <v>408</v>
      </c>
      <c r="B302" s="1">
        <v>41.301940000000002</v>
      </c>
      <c r="C302" s="1">
        <v>-81.510599999999997</v>
      </c>
      <c r="D302" s="1">
        <f t="shared" si="0"/>
        <v>6.309639467430749</v>
      </c>
      <c r="E302" s="1">
        <f t="shared" ref="E302:DC302" si="299">ACOS(COS(RADIANS(90-$B302)) * COS(RADIANS(90-E$2)) + SIN(RADIANS(90-$B302)) * SIN(RADIANS(90-E$2)) * COS(RADIANS($C302-E$3))) * 3959</f>
        <v>16.499423778691952</v>
      </c>
      <c r="F302" s="1">
        <f t="shared" si="299"/>
        <v>16.499423778691952</v>
      </c>
      <c r="G302" s="1">
        <f t="shared" si="299"/>
        <v>148.47608567430674</v>
      </c>
      <c r="H302" s="1">
        <f t="shared" si="299"/>
        <v>168.06415768358565</v>
      </c>
      <c r="I302" s="1">
        <f t="shared" si="299"/>
        <v>109.6412081353533</v>
      </c>
      <c r="J302" s="1">
        <f t="shared" si="299"/>
        <v>109.6412081353533</v>
      </c>
      <c r="K302" s="1">
        <f t="shared" si="299"/>
        <v>220.27761699736408</v>
      </c>
      <c r="L302" s="1">
        <f t="shared" si="299"/>
        <v>212.9933019217041</v>
      </c>
      <c r="M302" s="1">
        <f t="shared" si="299"/>
        <v>17.406364053557873</v>
      </c>
      <c r="N302" s="1">
        <f t="shared" si="299"/>
        <v>53.069704223813694</v>
      </c>
      <c r="O302" s="1">
        <f t="shared" si="299"/>
        <v>130.21471143234385</v>
      </c>
      <c r="P302" s="1">
        <f t="shared" si="299"/>
        <v>215.57149118379539</v>
      </c>
      <c r="Q302" s="1">
        <f t="shared" si="299"/>
        <v>183.40560105634884</v>
      </c>
      <c r="R302" s="1">
        <f t="shared" si="299"/>
        <v>183.40560105634884</v>
      </c>
      <c r="S302" s="1">
        <f t="shared" si="299"/>
        <v>62.734259207768744</v>
      </c>
      <c r="T302" s="1">
        <f t="shared" si="299"/>
        <v>120.79646800070778</v>
      </c>
      <c r="U302" s="1">
        <f t="shared" si="299"/>
        <v>31.63305653974043</v>
      </c>
      <c r="V302" s="1">
        <f t="shared" si="299"/>
        <v>215.96368775078346</v>
      </c>
      <c r="W302" s="1">
        <f t="shared" si="299"/>
        <v>13.920811190245914</v>
      </c>
      <c r="X302" s="1">
        <f t="shared" si="299"/>
        <v>110.80146978469581</v>
      </c>
      <c r="Y302" s="1">
        <f t="shared" si="299"/>
        <v>34.537070117395956</v>
      </c>
      <c r="Z302" s="1">
        <f t="shared" si="299"/>
        <v>17.406364053557873</v>
      </c>
      <c r="AA302" s="1">
        <f t="shared" si="299"/>
        <v>52.978015282243717</v>
      </c>
      <c r="AB302" s="1">
        <f t="shared" si="299"/>
        <v>148.46890457331827</v>
      </c>
      <c r="AC302" s="1">
        <f t="shared" si="299"/>
        <v>121.70167077176899</v>
      </c>
      <c r="AD302" s="1">
        <f t="shared" si="299"/>
        <v>196.47851916287061</v>
      </c>
      <c r="AE302" s="1">
        <f t="shared" si="299"/>
        <v>109.51438714305574</v>
      </c>
      <c r="AF302" s="1">
        <f t="shared" si="299"/>
        <v>20.143750000340404</v>
      </c>
      <c r="AG302" s="1">
        <f t="shared" si="299"/>
        <v>115.20653883250371</v>
      </c>
      <c r="AH302" s="1">
        <f t="shared" si="299"/>
        <v>302.75724039766965</v>
      </c>
      <c r="AI302" s="1">
        <f t="shared" si="299"/>
        <v>88.671782248858634</v>
      </c>
      <c r="AJ302" s="1">
        <f t="shared" si="299"/>
        <v>198.95704499279876</v>
      </c>
      <c r="AK302" s="1">
        <f t="shared" si="299"/>
        <v>198.95704499279876</v>
      </c>
      <c r="AL302" s="1">
        <f t="shared" si="299"/>
        <v>96.148936019489199</v>
      </c>
      <c r="AM302" s="1">
        <f t="shared" si="299"/>
        <v>56.109708842156088</v>
      </c>
      <c r="AN302" s="1">
        <f t="shared" si="299"/>
        <v>96.463526997730753</v>
      </c>
      <c r="AO302" s="1">
        <f t="shared" si="299"/>
        <v>134.83115639381063</v>
      </c>
      <c r="AP302" s="1">
        <f t="shared" si="299"/>
        <v>211.50200965621747</v>
      </c>
      <c r="AQ302" s="1">
        <f t="shared" si="299"/>
        <v>78.973008886484479</v>
      </c>
      <c r="AR302" s="1">
        <f t="shared" si="299"/>
        <v>78.973008886484479</v>
      </c>
      <c r="AS302" s="1">
        <f t="shared" si="299"/>
        <v>143.58572569122617</v>
      </c>
      <c r="AT302" s="1">
        <f t="shared" si="299"/>
        <v>16.822524834386975</v>
      </c>
      <c r="AU302" s="1">
        <f t="shared" si="299"/>
        <v>171.97236284855575</v>
      </c>
      <c r="AV302" s="1">
        <f t="shared" si="299"/>
        <v>15.282637869456087</v>
      </c>
      <c r="AW302" s="1">
        <f t="shared" si="299"/>
        <v>154.67314274907866</v>
      </c>
      <c r="AX302" s="1">
        <f t="shared" si="299"/>
        <v>37.20997783904901</v>
      </c>
      <c r="AY302" s="1">
        <f t="shared" si="299"/>
        <v>10.971387859384526</v>
      </c>
      <c r="AZ302" s="1">
        <f t="shared" si="299"/>
        <v>207.16291671514628</v>
      </c>
      <c r="BA302" s="1">
        <f t="shared" si="299"/>
        <v>207.16291671514628</v>
      </c>
      <c r="BB302" s="1">
        <f t="shared" si="299"/>
        <v>93.6474724707289</v>
      </c>
      <c r="BC302" s="1">
        <f t="shared" si="299"/>
        <v>93.6474724707289</v>
      </c>
      <c r="BD302" s="1">
        <f t="shared" si="299"/>
        <v>139.58801232376737</v>
      </c>
      <c r="BE302" s="1">
        <f t="shared" si="299"/>
        <v>98.420343873305299</v>
      </c>
      <c r="BF302" s="1">
        <f t="shared" si="299"/>
        <v>220.65899458374048</v>
      </c>
      <c r="BG302" s="1">
        <f t="shared" si="299"/>
        <v>80.084965826390487</v>
      </c>
      <c r="BH302" s="1">
        <f t="shared" si="299"/>
        <v>92.64055191347127</v>
      </c>
      <c r="BI302" s="1">
        <f t="shared" si="299"/>
        <v>190.7227551074217</v>
      </c>
      <c r="BJ302" s="1">
        <f t="shared" si="299"/>
        <v>32.647370160171469</v>
      </c>
      <c r="BK302" s="1">
        <f t="shared" si="299"/>
        <v>219.47442081060674</v>
      </c>
      <c r="BL302" s="1">
        <f t="shared" si="299"/>
        <v>211.6840237186542</v>
      </c>
      <c r="BM302" s="1">
        <f t="shared" si="299"/>
        <v>115.17240065596967</v>
      </c>
      <c r="BN302" s="1">
        <f t="shared" si="299"/>
        <v>115.17240065596967</v>
      </c>
      <c r="BO302" s="1">
        <f t="shared" si="299"/>
        <v>100.69066615602438</v>
      </c>
      <c r="BP302" s="1">
        <f t="shared" si="299"/>
        <v>100.69066615602438</v>
      </c>
      <c r="BQ302" s="1">
        <f t="shared" si="299"/>
        <v>240.63714286623571</v>
      </c>
      <c r="BR302" s="1">
        <f t="shared" si="299"/>
        <v>123.36553590070503</v>
      </c>
      <c r="BS302" s="1">
        <f t="shared" si="299"/>
        <v>96.729459536132239</v>
      </c>
      <c r="BT302" s="1">
        <f t="shared" si="299"/>
        <v>155.12983180356346</v>
      </c>
      <c r="BU302" s="1">
        <f t="shared" si="299"/>
        <v>75.026135350664291</v>
      </c>
      <c r="BV302" s="1">
        <f t="shared" si="299"/>
        <v>127.53066980435227</v>
      </c>
      <c r="BW302" s="1">
        <f t="shared" si="299"/>
        <v>218.01125382085621</v>
      </c>
      <c r="BX302" s="1">
        <f t="shared" si="299"/>
        <v>156.59039441426106</v>
      </c>
      <c r="BY302" s="1">
        <f t="shared" si="299"/>
        <v>207.01527396208078</v>
      </c>
      <c r="BZ302" s="1">
        <f t="shared" si="299"/>
        <v>138.47552930161794</v>
      </c>
      <c r="CA302" s="1">
        <f t="shared" si="299"/>
        <v>138.66009837748808</v>
      </c>
      <c r="CB302" s="1">
        <f t="shared" si="299"/>
        <v>17.388198234864927</v>
      </c>
      <c r="CC302" s="1">
        <f t="shared" si="299"/>
        <v>192.75164715588565</v>
      </c>
      <c r="CD302" s="1">
        <f t="shared" si="299"/>
        <v>166.08638620103915</v>
      </c>
      <c r="CE302" s="1">
        <f t="shared" si="299"/>
        <v>92.769852812847546</v>
      </c>
      <c r="CF302" s="1">
        <f t="shared" si="299"/>
        <v>109.41255962777211</v>
      </c>
      <c r="CG302" s="1">
        <f t="shared" si="299"/>
        <v>180.26539126635578</v>
      </c>
      <c r="CH302" s="1">
        <f t="shared" si="299"/>
        <v>18.875579218844067</v>
      </c>
      <c r="CI302" s="1">
        <f t="shared" si="299"/>
        <v>90.697944732047375</v>
      </c>
      <c r="CJ302" s="1">
        <f t="shared" si="299"/>
        <v>109.02027542866956</v>
      </c>
      <c r="CK302" s="1">
        <f t="shared" si="299"/>
        <v>177.41962655182837</v>
      </c>
      <c r="CL302" s="1">
        <f t="shared" si="299"/>
        <v>112.29475151736162</v>
      </c>
      <c r="CM302" s="1">
        <f t="shared" si="299"/>
        <v>169.39435909466212</v>
      </c>
      <c r="CN302" s="1">
        <f t="shared" si="299"/>
        <v>155.61745469368867</v>
      </c>
      <c r="CO302" s="1">
        <f t="shared" si="299"/>
        <v>34.42316296662144</v>
      </c>
      <c r="CP302" s="1">
        <f t="shared" si="299"/>
        <v>36.765566945455674</v>
      </c>
      <c r="CQ302" s="1">
        <f t="shared" si="299"/>
        <v>180.26539126635578</v>
      </c>
      <c r="CR302" s="1">
        <f t="shared" si="299"/>
        <v>64.177400608138313</v>
      </c>
      <c r="CS302" s="1">
        <f t="shared" si="299"/>
        <v>79.66238499296739</v>
      </c>
      <c r="CT302" s="1">
        <f t="shared" si="299"/>
        <v>79.66238499296739</v>
      </c>
      <c r="CU302" s="1">
        <f t="shared" si="299"/>
        <v>92.775891732695655</v>
      </c>
      <c r="CV302" s="1">
        <f t="shared" si="299"/>
        <v>203.11399858693829</v>
      </c>
      <c r="CW302" s="1">
        <f t="shared" si="299"/>
        <v>196.40140099100478</v>
      </c>
      <c r="CX302" s="1">
        <f t="shared" si="299"/>
        <v>38.862807280764862</v>
      </c>
      <c r="CY302" s="1">
        <f t="shared" si="299"/>
        <v>196.37157573878287</v>
      </c>
      <c r="CZ302" s="1">
        <f t="shared" si="299"/>
        <v>109.87583469459598</v>
      </c>
      <c r="DA302" s="1">
        <f t="shared" si="299"/>
        <v>109.87583469459598</v>
      </c>
      <c r="DB302" s="1">
        <f t="shared" si="299"/>
        <v>210.0807452880116</v>
      </c>
      <c r="DC302" s="1">
        <f t="shared" si="299"/>
        <v>6.309639467430749</v>
      </c>
    </row>
    <row r="303" spans="1:107" ht="15.75" customHeight="1" x14ac:dyDescent="0.2">
      <c r="A303" s="2" t="s">
        <v>409</v>
      </c>
      <c r="B303" s="1">
        <v>40.885469999999998</v>
      </c>
      <c r="C303" s="1">
        <v>-81.394819999999996</v>
      </c>
      <c r="D303" s="1">
        <f t="shared" si="0"/>
        <v>34.697020032687355</v>
      </c>
      <c r="E303" s="1">
        <f t="shared" ref="E303:DC303" si="300">ACOS(COS(RADIANS(90-$B303)) * COS(RADIANS(90-E$2)) + SIN(RADIANS(90-$B303)) * SIN(RADIANS(90-E$2)) * COS(RADIANS($C303-E$3))) * 3959</f>
        <v>45.154820482133069</v>
      </c>
      <c r="F303" s="1">
        <f t="shared" si="300"/>
        <v>45.154820482133069</v>
      </c>
      <c r="G303" s="1">
        <f t="shared" si="300"/>
        <v>157.61275601622961</v>
      </c>
      <c r="H303" s="1">
        <f t="shared" si="300"/>
        <v>176.9952573409488</v>
      </c>
      <c r="I303" s="1">
        <f t="shared" si="300"/>
        <v>125.61188614308469</v>
      </c>
      <c r="J303" s="1">
        <f t="shared" si="300"/>
        <v>125.61188614308469</v>
      </c>
      <c r="K303" s="1">
        <f t="shared" si="300"/>
        <v>206.80373943842196</v>
      </c>
      <c r="L303" s="1">
        <f t="shared" si="300"/>
        <v>199.77451391083585</v>
      </c>
      <c r="M303" s="1">
        <f t="shared" si="300"/>
        <v>44.660464957166873</v>
      </c>
      <c r="N303" s="1">
        <f t="shared" si="300"/>
        <v>54.832230793853554</v>
      </c>
      <c r="O303" s="1">
        <f t="shared" si="300"/>
        <v>101.42986410328203</v>
      </c>
      <c r="P303" s="1">
        <f t="shared" si="300"/>
        <v>202.06830577073953</v>
      </c>
      <c r="Q303" s="1">
        <f t="shared" si="300"/>
        <v>159.53900916399681</v>
      </c>
      <c r="R303" s="1">
        <f t="shared" si="300"/>
        <v>159.53900916399681</v>
      </c>
      <c r="S303" s="1">
        <f t="shared" si="300"/>
        <v>78.491807029502354</v>
      </c>
      <c r="T303" s="1">
        <f t="shared" si="300"/>
        <v>144.56189839999692</v>
      </c>
      <c r="U303" s="1">
        <f t="shared" si="300"/>
        <v>50.172680571357304</v>
      </c>
      <c r="V303" s="1">
        <f t="shared" si="300"/>
        <v>203.00959066952208</v>
      </c>
      <c r="W303" s="1">
        <f t="shared" si="300"/>
        <v>42.076817058990528</v>
      </c>
      <c r="X303" s="1">
        <f t="shared" si="300"/>
        <v>94.501546636321464</v>
      </c>
      <c r="Y303" s="1">
        <f t="shared" si="300"/>
        <v>19.559775336318143</v>
      </c>
      <c r="Z303" s="1">
        <f t="shared" si="300"/>
        <v>44.660464957166873</v>
      </c>
      <c r="AA303" s="1">
        <f t="shared" si="300"/>
        <v>54.743318678719476</v>
      </c>
      <c r="AB303" s="1">
        <f t="shared" si="300"/>
        <v>157.34737850943245</v>
      </c>
      <c r="AC303" s="1">
        <f t="shared" si="300"/>
        <v>106.25707590350662</v>
      </c>
      <c r="AD303" s="1">
        <f t="shared" si="300"/>
        <v>171.32375673704917</v>
      </c>
      <c r="AE303" s="1">
        <f t="shared" si="300"/>
        <v>125.08519837486904</v>
      </c>
      <c r="AF303" s="1">
        <f t="shared" si="300"/>
        <v>49.441328830216939</v>
      </c>
      <c r="AG303" s="1">
        <f t="shared" si="300"/>
        <v>131.20088226466154</v>
      </c>
      <c r="AH303" s="1">
        <f t="shared" si="300"/>
        <v>288.51750184896048</v>
      </c>
      <c r="AI303" s="1">
        <f t="shared" si="300"/>
        <v>71.3589033130269</v>
      </c>
      <c r="AJ303" s="1">
        <f t="shared" si="300"/>
        <v>187.28607680684135</v>
      </c>
      <c r="AK303" s="1">
        <f t="shared" si="300"/>
        <v>187.28607680684135</v>
      </c>
      <c r="AL303" s="1">
        <f t="shared" si="300"/>
        <v>67.965166292401548</v>
      </c>
      <c r="AM303" s="1">
        <f t="shared" si="300"/>
        <v>27.373361675291402</v>
      </c>
      <c r="AN303" s="1">
        <f t="shared" si="300"/>
        <v>71.780192209289197</v>
      </c>
      <c r="AO303" s="1">
        <f t="shared" si="300"/>
        <v>138.74967427371519</v>
      </c>
      <c r="AP303" s="1">
        <f t="shared" si="300"/>
        <v>198.42143924458603</v>
      </c>
      <c r="AQ303" s="1">
        <f t="shared" si="300"/>
        <v>53.416550010829098</v>
      </c>
      <c r="AR303" s="1">
        <f t="shared" si="300"/>
        <v>53.416550010829098</v>
      </c>
      <c r="AS303" s="1">
        <f t="shared" si="300"/>
        <v>145.17423687021599</v>
      </c>
      <c r="AT303" s="1">
        <f t="shared" si="300"/>
        <v>45.451475870205002</v>
      </c>
      <c r="AU303" s="1">
        <f t="shared" si="300"/>
        <v>173.13195706102584</v>
      </c>
      <c r="AV303" s="1">
        <f t="shared" si="300"/>
        <v>42.923753216071916</v>
      </c>
      <c r="AW303" s="1">
        <f t="shared" si="300"/>
        <v>144.1859466687082</v>
      </c>
      <c r="AX303" s="1">
        <f t="shared" si="300"/>
        <v>39.403804261203504</v>
      </c>
      <c r="AY303" s="1">
        <f t="shared" si="300"/>
        <v>39.991019776941528</v>
      </c>
      <c r="AZ303" s="1">
        <f t="shared" si="300"/>
        <v>182.19894802846702</v>
      </c>
      <c r="BA303" s="1">
        <f t="shared" si="300"/>
        <v>182.19894802846702</v>
      </c>
      <c r="BB303" s="1">
        <f t="shared" si="300"/>
        <v>65.344873512050782</v>
      </c>
      <c r="BC303" s="1">
        <f t="shared" si="300"/>
        <v>65.344873512050782</v>
      </c>
      <c r="BD303" s="1">
        <f t="shared" si="300"/>
        <v>113.58693893550847</v>
      </c>
      <c r="BE303" s="1">
        <f t="shared" si="300"/>
        <v>78.778758933073817</v>
      </c>
      <c r="BF303" s="1">
        <f t="shared" si="300"/>
        <v>237.1712284540119</v>
      </c>
      <c r="BG303" s="1">
        <f t="shared" si="300"/>
        <v>65.869330862876168</v>
      </c>
      <c r="BH303" s="1">
        <f t="shared" si="300"/>
        <v>63.243401491043208</v>
      </c>
      <c r="BI303" s="1">
        <f t="shared" si="300"/>
        <v>167.14785443823916</v>
      </c>
      <c r="BJ303" s="1">
        <f t="shared" si="300"/>
        <v>58.978008909284462</v>
      </c>
      <c r="BK303" s="1">
        <f t="shared" si="300"/>
        <v>205.68289525663309</v>
      </c>
      <c r="BL303" s="1">
        <f t="shared" si="300"/>
        <v>197.69143699520052</v>
      </c>
      <c r="BM303" s="1">
        <f t="shared" si="300"/>
        <v>98.29102617357762</v>
      </c>
      <c r="BN303" s="1">
        <f t="shared" si="300"/>
        <v>98.29102617357762</v>
      </c>
      <c r="BO303" s="1">
        <f t="shared" si="300"/>
        <v>84.869139207350415</v>
      </c>
      <c r="BP303" s="1">
        <f t="shared" si="300"/>
        <v>84.869139207350415</v>
      </c>
      <c r="BQ303" s="1">
        <f t="shared" si="300"/>
        <v>260.82689242978097</v>
      </c>
      <c r="BR303" s="1">
        <f t="shared" si="300"/>
        <v>146.78692758013003</v>
      </c>
      <c r="BS303" s="1">
        <f t="shared" si="300"/>
        <v>71.971150710643656</v>
      </c>
      <c r="BT303" s="1">
        <f t="shared" si="300"/>
        <v>150.67319790223189</v>
      </c>
      <c r="BU303" s="1">
        <f t="shared" si="300"/>
        <v>50.762014482090571</v>
      </c>
      <c r="BV303" s="1">
        <f t="shared" si="300"/>
        <v>112.31122815830389</v>
      </c>
      <c r="BW303" s="1">
        <f t="shared" si="300"/>
        <v>204.69960852460952</v>
      </c>
      <c r="BX303" s="1">
        <f t="shared" si="300"/>
        <v>136.32284318683699</v>
      </c>
      <c r="BY303" s="1">
        <f t="shared" si="300"/>
        <v>182.10275938170878</v>
      </c>
      <c r="BZ303" s="1">
        <f t="shared" si="300"/>
        <v>150.13705580082819</v>
      </c>
      <c r="CA303" s="1">
        <f t="shared" si="300"/>
        <v>150.56958527559937</v>
      </c>
      <c r="CB303" s="1">
        <f t="shared" si="300"/>
        <v>44.648446759747301</v>
      </c>
      <c r="CC303" s="1">
        <f t="shared" si="300"/>
        <v>199.29918991882752</v>
      </c>
      <c r="CD303" s="1">
        <f t="shared" si="300"/>
        <v>142.31932937433825</v>
      </c>
      <c r="CE303" s="1">
        <f t="shared" si="300"/>
        <v>64.792463836043993</v>
      </c>
      <c r="CF303" s="1">
        <f t="shared" si="300"/>
        <v>124.93733998762472</v>
      </c>
      <c r="CG303" s="1">
        <f t="shared" si="300"/>
        <v>178.91829353965898</v>
      </c>
      <c r="CH303" s="1">
        <f t="shared" si="300"/>
        <v>13.949820681463549</v>
      </c>
      <c r="CI303" s="1">
        <f t="shared" si="300"/>
        <v>82.52618977754581</v>
      </c>
      <c r="CJ303" s="1">
        <f t="shared" si="300"/>
        <v>124.91612165904998</v>
      </c>
      <c r="CK303" s="1">
        <f t="shared" si="300"/>
        <v>168.12956573597427</v>
      </c>
      <c r="CL303" s="1">
        <f t="shared" si="300"/>
        <v>117.78466726474043</v>
      </c>
      <c r="CM303" s="1">
        <f t="shared" si="300"/>
        <v>147.98239322555114</v>
      </c>
      <c r="CN303" s="1">
        <f t="shared" si="300"/>
        <v>151.23847469613318</v>
      </c>
      <c r="CO303" s="1">
        <f t="shared" si="300"/>
        <v>19.59764661594749</v>
      </c>
      <c r="CP303" s="1">
        <f t="shared" si="300"/>
        <v>8.0850667030755741</v>
      </c>
      <c r="CQ303" s="1">
        <f t="shared" si="300"/>
        <v>178.91829353965898</v>
      </c>
      <c r="CR303" s="1">
        <f t="shared" si="300"/>
        <v>79.676156875802917</v>
      </c>
      <c r="CS303" s="1">
        <f t="shared" si="300"/>
        <v>64.510184785602931</v>
      </c>
      <c r="CT303" s="1">
        <f t="shared" si="300"/>
        <v>64.510184785602931</v>
      </c>
      <c r="CU303" s="1">
        <f t="shared" si="300"/>
        <v>64.799366547359824</v>
      </c>
      <c r="CV303" s="1">
        <f t="shared" si="300"/>
        <v>174.7214859800321</v>
      </c>
      <c r="CW303" s="1">
        <f t="shared" si="300"/>
        <v>188.17714661166428</v>
      </c>
      <c r="CX303" s="1">
        <f t="shared" si="300"/>
        <v>40.619027715292525</v>
      </c>
      <c r="CY303" s="1">
        <f t="shared" si="300"/>
        <v>188.14471211037159</v>
      </c>
      <c r="CZ303" s="1">
        <f t="shared" si="300"/>
        <v>95.906403244476763</v>
      </c>
      <c r="DA303" s="1">
        <f t="shared" si="300"/>
        <v>95.906403244476763</v>
      </c>
      <c r="DB303" s="1">
        <f t="shared" si="300"/>
        <v>198.35425327072926</v>
      </c>
      <c r="DC303" s="1">
        <f t="shared" si="300"/>
        <v>34.697020032687355</v>
      </c>
    </row>
    <row r="304" spans="1:107" ht="15.75" customHeight="1" x14ac:dyDescent="0.2">
      <c r="A304" s="2" t="s">
        <v>410</v>
      </c>
      <c r="B304" s="1">
        <v>41.678080000000001</v>
      </c>
      <c r="C304" s="1">
        <v>-84.547110000000004</v>
      </c>
      <c r="D304" s="1">
        <f t="shared" si="0"/>
        <v>160.92297642393206</v>
      </c>
      <c r="E304" s="1">
        <f t="shared" ref="E304:DC304" si="301">ACOS(COS(RADIANS(90-$B304)) * COS(RADIANS(90-E$2)) + SIN(RADIANS(90-$B304)) * SIN(RADIANS(90-E$2)) * COS(RADIANS($C304-E$3))) * 3959</f>
        <v>148.34222131215608</v>
      </c>
      <c r="F304" s="1">
        <f t="shared" si="301"/>
        <v>148.34222131215608</v>
      </c>
      <c r="G304" s="1">
        <f t="shared" si="301"/>
        <v>27.608642278562691</v>
      </c>
      <c r="H304" s="1">
        <f t="shared" si="301"/>
        <v>27.925563264696439</v>
      </c>
      <c r="I304" s="1">
        <f t="shared" si="301"/>
        <v>50.674549279260724</v>
      </c>
      <c r="J304" s="1">
        <f t="shared" si="301"/>
        <v>50.674549279260724</v>
      </c>
      <c r="K304" s="1">
        <f t="shared" si="301"/>
        <v>177.86881015182703</v>
      </c>
      <c r="L304" s="1">
        <f t="shared" si="301"/>
        <v>171.70462456936238</v>
      </c>
      <c r="M304" s="1">
        <f t="shared" si="301"/>
        <v>144.7618806016639</v>
      </c>
      <c r="N304" s="1">
        <f t="shared" si="301"/>
        <v>211.7817773514353</v>
      </c>
      <c r="O304" s="1">
        <f t="shared" si="301"/>
        <v>225.56554816752939</v>
      </c>
      <c r="P304" s="1">
        <f t="shared" si="301"/>
        <v>174.99322515840001</v>
      </c>
      <c r="Q304" s="1">
        <f t="shared" si="301"/>
        <v>219.43430881916302</v>
      </c>
      <c r="R304" s="1">
        <f t="shared" si="301"/>
        <v>219.43430881916302</v>
      </c>
      <c r="S304" s="1">
        <f t="shared" si="301"/>
        <v>96.564070811501679</v>
      </c>
      <c r="T304" s="1">
        <f t="shared" si="301"/>
        <v>76.837005301869652</v>
      </c>
      <c r="U304" s="1">
        <f t="shared" si="301"/>
        <v>127.67749859828255</v>
      </c>
      <c r="V304" s="1">
        <f t="shared" si="301"/>
        <v>172.05311707636409</v>
      </c>
      <c r="W304" s="1">
        <f t="shared" si="301"/>
        <v>148.60152645584631</v>
      </c>
      <c r="X304" s="1">
        <f t="shared" si="301"/>
        <v>146.15098554008424</v>
      </c>
      <c r="Y304" s="1">
        <f t="shared" si="301"/>
        <v>155.70307919712258</v>
      </c>
      <c r="Z304" s="1">
        <f t="shared" si="301"/>
        <v>144.7618806016639</v>
      </c>
      <c r="AA304" s="1">
        <f t="shared" si="301"/>
        <v>211.69347765459636</v>
      </c>
      <c r="AB304" s="1">
        <f t="shared" si="301"/>
        <v>28.961800535936234</v>
      </c>
      <c r="AC304" s="1">
        <f t="shared" si="301"/>
        <v>144.3045631248238</v>
      </c>
      <c r="AD304" s="1">
        <f t="shared" si="301"/>
        <v>238.20333524447398</v>
      </c>
      <c r="AE304" s="1">
        <f t="shared" si="301"/>
        <v>50.38896806859676</v>
      </c>
      <c r="AF304" s="1">
        <f t="shared" si="301"/>
        <v>155.40817384467459</v>
      </c>
      <c r="AG304" s="1">
        <f t="shared" si="301"/>
        <v>45.490787103100182</v>
      </c>
      <c r="AH304" s="1">
        <f t="shared" si="301"/>
        <v>244.72623264955192</v>
      </c>
      <c r="AI304" s="1">
        <f t="shared" si="301"/>
        <v>148.16034212364428</v>
      </c>
      <c r="AJ304" s="1">
        <f t="shared" si="301"/>
        <v>154.47326642523706</v>
      </c>
      <c r="AK304" s="1">
        <f t="shared" si="301"/>
        <v>154.47326642523706</v>
      </c>
      <c r="AL304" s="1">
        <f t="shared" si="301"/>
        <v>229.48795433558601</v>
      </c>
      <c r="AM304" s="1">
        <f t="shared" si="301"/>
        <v>181.06046890887529</v>
      </c>
      <c r="AN304" s="1">
        <f t="shared" si="301"/>
        <v>178.05801223603859</v>
      </c>
      <c r="AO304" s="1">
        <f t="shared" si="301"/>
        <v>58.19508147539073</v>
      </c>
      <c r="AP304" s="1">
        <f t="shared" si="301"/>
        <v>169.97097097725009</v>
      </c>
      <c r="AQ304" s="1">
        <f t="shared" si="301"/>
        <v>223.01962014238603</v>
      </c>
      <c r="AR304" s="1">
        <f t="shared" si="301"/>
        <v>223.01962014238603</v>
      </c>
      <c r="AS304" s="1">
        <f t="shared" si="301"/>
        <v>67.351874563778225</v>
      </c>
      <c r="AT304" s="1">
        <f t="shared" si="301"/>
        <v>148.08264001098863</v>
      </c>
      <c r="AU304" s="1">
        <f t="shared" si="301"/>
        <v>72.443686870807866</v>
      </c>
      <c r="AV304" s="1">
        <f t="shared" si="301"/>
        <v>146.81722133674893</v>
      </c>
      <c r="AW304" s="1">
        <f t="shared" si="301"/>
        <v>128.60058210874357</v>
      </c>
      <c r="AX304" s="1">
        <f t="shared" si="301"/>
        <v>133.36983236266633</v>
      </c>
      <c r="AY304" s="1">
        <f t="shared" si="301"/>
        <v>158.80595239121703</v>
      </c>
      <c r="AZ304" s="1">
        <f t="shared" si="301"/>
        <v>244.4506254259889</v>
      </c>
      <c r="BA304" s="1">
        <f t="shared" si="301"/>
        <v>244.4506254259889</v>
      </c>
      <c r="BB304" s="1">
        <f t="shared" si="301"/>
        <v>226.69796247095485</v>
      </c>
      <c r="BC304" s="1">
        <f t="shared" si="301"/>
        <v>226.69796247095485</v>
      </c>
      <c r="BD304" s="1">
        <f t="shared" si="301"/>
        <v>206.95105701426525</v>
      </c>
      <c r="BE304" s="1">
        <f t="shared" si="301"/>
        <v>157.49832156382533</v>
      </c>
      <c r="BF304" s="1">
        <f t="shared" si="301"/>
        <v>67.773509636289745</v>
      </c>
      <c r="BG304" s="1">
        <f t="shared" si="301"/>
        <v>139.17724399954568</v>
      </c>
      <c r="BH304" s="1">
        <f t="shared" si="301"/>
        <v>211.49230525866619</v>
      </c>
      <c r="BI304" s="1">
        <f t="shared" si="301"/>
        <v>222.26686807479302</v>
      </c>
      <c r="BJ304" s="1">
        <f t="shared" si="301"/>
        <v>170.15862239635686</v>
      </c>
      <c r="BK304" s="1">
        <f t="shared" si="301"/>
        <v>179.20425219927012</v>
      </c>
      <c r="BL304" s="1">
        <f t="shared" si="301"/>
        <v>175.38268052965449</v>
      </c>
      <c r="BM304" s="1">
        <f t="shared" si="301"/>
        <v>149.28221462382004</v>
      </c>
      <c r="BN304" s="1">
        <f t="shared" si="301"/>
        <v>149.28221462382004</v>
      </c>
      <c r="BO304" s="1">
        <f t="shared" si="301"/>
        <v>143.3305038717611</v>
      </c>
      <c r="BP304" s="1">
        <f t="shared" si="301"/>
        <v>143.3305038717611</v>
      </c>
      <c r="BQ304" s="1">
        <f t="shared" si="301"/>
        <v>103.06953115616226</v>
      </c>
      <c r="BR304" s="1">
        <f t="shared" si="301"/>
        <v>73.800598034564501</v>
      </c>
      <c r="BS304" s="1">
        <f t="shared" si="301"/>
        <v>178.50751767361641</v>
      </c>
      <c r="BT304" s="1">
        <f t="shared" si="301"/>
        <v>98.247335250912684</v>
      </c>
      <c r="BU304" s="1">
        <f t="shared" si="301"/>
        <v>221.86455642819837</v>
      </c>
      <c r="BV304" s="1">
        <f t="shared" si="301"/>
        <v>144.48225555575502</v>
      </c>
      <c r="BW304" s="1">
        <f t="shared" si="301"/>
        <v>175.44629721156886</v>
      </c>
      <c r="BX304" s="1">
        <f t="shared" si="301"/>
        <v>180.88240484719691</v>
      </c>
      <c r="BY304" s="1">
        <f t="shared" si="301"/>
        <v>243.92656025617978</v>
      </c>
      <c r="BZ304" s="1">
        <f t="shared" si="301"/>
        <v>23.701852873807933</v>
      </c>
      <c r="CA304" s="1">
        <f t="shared" si="301"/>
        <v>22.881019035039014</v>
      </c>
      <c r="CB304" s="1">
        <f t="shared" si="301"/>
        <v>144.78375204840128</v>
      </c>
      <c r="CC304" s="1">
        <f t="shared" si="301"/>
        <v>53.347276860985531</v>
      </c>
      <c r="CD304" s="1">
        <f t="shared" si="301"/>
        <v>207.65599335362887</v>
      </c>
      <c r="CE304" s="1">
        <f t="shared" si="301"/>
        <v>227.63463468876077</v>
      </c>
      <c r="CF304" s="1">
        <f t="shared" si="301"/>
        <v>50.447180279499229</v>
      </c>
      <c r="CG304" s="1">
        <f t="shared" si="301"/>
        <v>88.967887624673352</v>
      </c>
      <c r="CH304" s="1">
        <f t="shared" si="301"/>
        <v>160.35998677509949</v>
      </c>
      <c r="CI304" s="1">
        <f t="shared" si="301"/>
        <v>118.75815669913916</v>
      </c>
      <c r="CJ304" s="1">
        <f t="shared" si="301"/>
        <v>51.179636303576842</v>
      </c>
      <c r="CK304" s="1">
        <f t="shared" si="301"/>
        <v>130.5785487067858</v>
      </c>
      <c r="CL304" s="1">
        <f t="shared" si="301"/>
        <v>64.164380555146806</v>
      </c>
      <c r="CM304" s="1">
        <f t="shared" si="301"/>
        <v>194.55475007839493</v>
      </c>
      <c r="CN304" s="1">
        <f t="shared" si="301"/>
        <v>97.941729811709536</v>
      </c>
      <c r="CO304" s="1">
        <f t="shared" si="301"/>
        <v>155.5880751953008</v>
      </c>
      <c r="CP304" s="1">
        <f t="shared" si="301"/>
        <v>173.32313325129843</v>
      </c>
      <c r="CQ304" s="1">
        <f t="shared" si="301"/>
        <v>88.967887624673352</v>
      </c>
      <c r="CR304" s="1">
        <f t="shared" si="301"/>
        <v>95.133276303808415</v>
      </c>
      <c r="CS304" s="1">
        <f t="shared" si="301"/>
        <v>141.93257122345727</v>
      </c>
      <c r="CT304" s="1">
        <f t="shared" si="301"/>
        <v>141.93257122345727</v>
      </c>
      <c r="CU304" s="1">
        <f t="shared" si="301"/>
        <v>227.64398269759837</v>
      </c>
      <c r="CV304" s="1">
        <f t="shared" si="301"/>
        <v>275.63926927399774</v>
      </c>
      <c r="CW304" s="1">
        <f t="shared" si="301"/>
        <v>133.91033967091184</v>
      </c>
      <c r="CX304" s="1">
        <f t="shared" si="301"/>
        <v>198.08746960207819</v>
      </c>
      <c r="CY304" s="1">
        <f t="shared" si="301"/>
        <v>133.90882502654947</v>
      </c>
      <c r="CZ304" s="1">
        <f t="shared" si="301"/>
        <v>136.73937656264354</v>
      </c>
      <c r="DA304" s="1">
        <f t="shared" si="301"/>
        <v>136.73937656264354</v>
      </c>
      <c r="DB304" s="1">
        <f t="shared" si="301"/>
        <v>161.32820048537124</v>
      </c>
      <c r="DC304" s="1">
        <f t="shared" si="301"/>
        <v>160.92297642393206</v>
      </c>
    </row>
    <row r="305" spans="1:107" ht="15.75" customHeight="1" x14ac:dyDescent="0.2">
      <c r="A305" s="2" t="s">
        <v>411</v>
      </c>
      <c r="B305" s="1">
        <v>40.238880000000002</v>
      </c>
      <c r="C305" s="1">
        <v>-82.449479999999994</v>
      </c>
      <c r="D305" s="1">
        <f t="shared" si="0"/>
        <v>94.593623638982237</v>
      </c>
      <c r="E305" s="1">
        <f t="shared" ref="E305:DC305" si="302">ACOS(COS(RADIANS(90-$B305)) * COS(RADIANS(90-E$2)) + SIN(RADIANS(90-$B305)) * SIN(RADIANS(90-E$2)) * COS(RADIANS($C305-E$3))) * 3959</f>
        <v>95.895807522598048</v>
      </c>
      <c r="F305" s="1">
        <f t="shared" si="302"/>
        <v>95.895807522598048</v>
      </c>
      <c r="G305" s="1">
        <f t="shared" si="302"/>
        <v>124.47965857377652</v>
      </c>
      <c r="H305" s="1">
        <f t="shared" si="302"/>
        <v>140.99308020142144</v>
      </c>
      <c r="I305" s="1">
        <f t="shared" si="302"/>
        <v>115.86726281470193</v>
      </c>
      <c r="J305" s="1">
        <f t="shared" si="302"/>
        <v>115.86726281470193</v>
      </c>
      <c r="K305" s="1">
        <f t="shared" si="302"/>
        <v>135.81661404652257</v>
      </c>
      <c r="L305" s="1">
        <f t="shared" si="302"/>
        <v>128.870342326274</v>
      </c>
      <c r="M305" s="1">
        <f t="shared" si="302"/>
        <v>92.400196000201419</v>
      </c>
      <c r="N305" s="1">
        <f t="shared" si="302"/>
        <v>125.69535127050057</v>
      </c>
      <c r="O305" s="1">
        <f t="shared" si="302"/>
        <v>77.786280357659109</v>
      </c>
      <c r="P305" s="1">
        <f t="shared" si="302"/>
        <v>131.08471093020268</v>
      </c>
      <c r="Q305" s="1">
        <f t="shared" si="302"/>
        <v>99.306922190456262</v>
      </c>
      <c r="R305" s="1">
        <f t="shared" si="302"/>
        <v>99.306922190456262</v>
      </c>
      <c r="S305" s="1">
        <f t="shared" si="302"/>
        <v>84.737414632033875</v>
      </c>
      <c r="T305" s="1">
        <f t="shared" si="302"/>
        <v>154.61871113924079</v>
      </c>
      <c r="U305" s="1">
        <f t="shared" si="302"/>
        <v>80.055935045035</v>
      </c>
      <c r="V305" s="1">
        <f t="shared" si="302"/>
        <v>132.17518381706515</v>
      </c>
      <c r="W305" s="1">
        <f t="shared" si="302"/>
        <v>92.840179898183607</v>
      </c>
      <c r="X305" s="1">
        <f t="shared" si="302"/>
        <v>23.363243770985431</v>
      </c>
      <c r="Y305" s="1">
        <f t="shared" si="302"/>
        <v>54.960057912726292</v>
      </c>
      <c r="Z305" s="1">
        <f t="shared" si="302"/>
        <v>92.400196000201419</v>
      </c>
      <c r="AA305" s="1">
        <f t="shared" si="302"/>
        <v>125.60899067837708</v>
      </c>
      <c r="AB305" s="1">
        <f t="shared" si="302"/>
        <v>123.63159728510536</v>
      </c>
      <c r="AC305" s="1">
        <f t="shared" si="302"/>
        <v>35.200674203365566</v>
      </c>
      <c r="AD305" s="1">
        <f t="shared" si="302"/>
        <v>114.96433163772171</v>
      </c>
      <c r="AE305" s="1">
        <f t="shared" si="302"/>
        <v>114.39827910441251</v>
      </c>
      <c r="AF305" s="1">
        <f t="shared" si="302"/>
        <v>104.90794287400195</v>
      </c>
      <c r="AG305" s="1">
        <f t="shared" si="302"/>
        <v>120.28955938819513</v>
      </c>
      <c r="AH305" s="1">
        <f t="shared" si="302"/>
        <v>217.37821339370507</v>
      </c>
      <c r="AI305" s="1">
        <f t="shared" si="302"/>
        <v>0.38318882254045428</v>
      </c>
      <c r="AJ305" s="1">
        <f t="shared" si="302"/>
        <v>117.10763958374632</v>
      </c>
      <c r="AK305" s="1">
        <f t="shared" si="302"/>
        <v>117.10763958374632</v>
      </c>
      <c r="AL305" s="1">
        <f t="shared" si="302"/>
        <v>92.212814455983988</v>
      </c>
      <c r="AM305" s="1">
        <f t="shared" si="302"/>
        <v>55.571993762634371</v>
      </c>
      <c r="AN305" s="1">
        <f t="shared" si="302"/>
        <v>30.2201075517428</v>
      </c>
      <c r="AO305" s="1">
        <f t="shared" si="302"/>
        <v>96.427638344083022</v>
      </c>
      <c r="AP305" s="1">
        <f t="shared" si="302"/>
        <v>127.56259592470067</v>
      </c>
      <c r="AQ305" s="1">
        <f t="shared" si="302"/>
        <v>96.03817591815384</v>
      </c>
      <c r="AR305" s="1">
        <f t="shared" si="302"/>
        <v>96.03817591815384</v>
      </c>
      <c r="AS305" s="1">
        <f t="shared" si="302"/>
        <v>96.732765470555535</v>
      </c>
      <c r="AT305" s="1">
        <f t="shared" si="302"/>
        <v>96.004665736608587</v>
      </c>
      <c r="AU305" s="1">
        <f t="shared" si="302"/>
        <v>120.78051819403264</v>
      </c>
      <c r="AV305" s="1">
        <f t="shared" si="302"/>
        <v>92.253004500577532</v>
      </c>
      <c r="AW305" s="1">
        <f t="shared" si="302"/>
        <v>75.687849043695493</v>
      </c>
      <c r="AX305" s="1">
        <f t="shared" si="302"/>
        <v>57.0727807618226</v>
      </c>
      <c r="AY305" s="1">
        <f t="shared" si="302"/>
        <v>98.175835561622364</v>
      </c>
      <c r="AZ305" s="1">
        <f t="shared" si="302"/>
        <v>124.81784172151499</v>
      </c>
      <c r="BA305" s="1">
        <f t="shared" si="302"/>
        <v>124.81784172151499</v>
      </c>
      <c r="BB305" s="1">
        <f t="shared" si="302"/>
        <v>89.764840338668165</v>
      </c>
      <c r="BC305" s="1">
        <f t="shared" si="302"/>
        <v>89.764840338668165</v>
      </c>
      <c r="BD305" s="1">
        <f t="shared" si="302"/>
        <v>65.384232514751488</v>
      </c>
      <c r="BE305" s="1">
        <f t="shared" si="302"/>
        <v>12.540731612259043</v>
      </c>
      <c r="BF305" s="1">
        <f t="shared" si="302"/>
        <v>215.57284627740032</v>
      </c>
      <c r="BG305" s="1">
        <f t="shared" si="302"/>
        <v>11.491041552989492</v>
      </c>
      <c r="BH305" s="1">
        <f t="shared" si="302"/>
        <v>69.533002625481842</v>
      </c>
      <c r="BI305" s="1">
        <f t="shared" si="302"/>
        <v>105.88008719745866</v>
      </c>
      <c r="BJ305" s="1">
        <f t="shared" si="302"/>
        <v>120.67609907553414</v>
      </c>
      <c r="BK305" s="1">
        <f t="shared" si="302"/>
        <v>134.63338604441037</v>
      </c>
      <c r="BL305" s="1">
        <f t="shared" si="302"/>
        <v>126.62031756802796</v>
      </c>
      <c r="BM305" s="1">
        <f t="shared" si="302"/>
        <v>27.241308703527881</v>
      </c>
      <c r="BN305" s="1">
        <f t="shared" si="302"/>
        <v>27.241308703527881</v>
      </c>
      <c r="BO305" s="1">
        <f t="shared" si="302"/>
        <v>14.060606135758436</v>
      </c>
      <c r="BP305" s="1">
        <f t="shared" si="302"/>
        <v>14.060606135758436</v>
      </c>
      <c r="BQ305" s="1">
        <f t="shared" si="302"/>
        <v>248.87958391192129</v>
      </c>
      <c r="BR305" s="1">
        <f t="shared" si="302"/>
        <v>155.33563462999103</v>
      </c>
      <c r="BS305" s="1">
        <f t="shared" si="302"/>
        <v>30.666080709305355</v>
      </c>
      <c r="BT305" s="1">
        <f t="shared" si="302"/>
        <v>90.048165087833681</v>
      </c>
      <c r="BU305" s="1">
        <f t="shared" si="302"/>
        <v>98.189195453775255</v>
      </c>
      <c r="BV305" s="1">
        <f t="shared" si="302"/>
        <v>41.267593656009701</v>
      </c>
      <c r="BW305" s="1">
        <f t="shared" si="302"/>
        <v>133.75680478204154</v>
      </c>
      <c r="BX305" s="1">
        <f t="shared" si="302"/>
        <v>68.611878473110281</v>
      </c>
      <c r="BY305" s="1">
        <f t="shared" si="302"/>
        <v>124.54739197441698</v>
      </c>
      <c r="BZ305" s="1">
        <f t="shared" si="302"/>
        <v>124.36943019472079</v>
      </c>
      <c r="CA305" s="1">
        <f t="shared" si="302"/>
        <v>125.35964126303757</v>
      </c>
      <c r="CB305" s="1">
        <f t="shared" si="302"/>
        <v>92.405914538999383</v>
      </c>
      <c r="CC305" s="1">
        <f t="shared" si="302"/>
        <v>155.90995990757239</v>
      </c>
      <c r="CD305" s="1">
        <f t="shared" si="302"/>
        <v>82.407524066907243</v>
      </c>
      <c r="CE305" s="1">
        <f t="shared" si="302"/>
        <v>91.76412713718257</v>
      </c>
      <c r="CF305" s="1">
        <f t="shared" si="302"/>
        <v>114.1629081389771</v>
      </c>
      <c r="CG305" s="1">
        <f t="shared" si="302"/>
        <v>121.53788181087459</v>
      </c>
      <c r="CH305" s="1">
        <f t="shared" si="302"/>
        <v>71.465563793152583</v>
      </c>
      <c r="CI305" s="1">
        <f t="shared" si="302"/>
        <v>29.236683885114218</v>
      </c>
      <c r="CJ305" s="1">
        <f t="shared" si="302"/>
        <v>115.1326925806263</v>
      </c>
      <c r="CK305" s="1">
        <f t="shared" si="302"/>
        <v>100.11623099344843</v>
      </c>
      <c r="CL305" s="1">
        <f t="shared" si="302"/>
        <v>83.73556943458054</v>
      </c>
      <c r="CM305" s="1">
        <f t="shared" si="302"/>
        <v>82.104006635430821</v>
      </c>
      <c r="CN305" s="1">
        <f t="shared" si="302"/>
        <v>90.697152169059393</v>
      </c>
      <c r="CO305" s="1">
        <f t="shared" si="302"/>
        <v>55.031640659657235</v>
      </c>
      <c r="CP305" s="1">
        <f t="shared" si="302"/>
        <v>64.753952577786094</v>
      </c>
      <c r="CQ305" s="1">
        <f t="shared" si="302"/>
        <v>121.53788181087459</v>
      </c>
      <c r="CR305" s="1">
        <f t="shared" si="302"/>
        <v>84.728274984720684</v>
      </c>
      <c r="CS305" s="1">
        <f t="shared" si="302"/>
        <v>10.057357509131842</v>
      </c>
      <c r="CT305" s="1">
        <f t="shared" si="302"/>
        <v>10.057357509131842</v>
      </c>
      <c r="CU305" s="1">
        <f t="shared" si="302"/>
        <v>91.77393064324184</v>
      </c>
      <c r="CV305" s="1">
        <f t="shared" si="302"/>
        <v>136.47164831106457</v>
      </c>
      <c r="CW305" s="1">
        <f t="shared" si="302"/>
        <v>120.75745001049481</v>
      </c>
      <c r="CX305" s="1">
        <f t="shared" si="302"/>
        <v>111.74542365355657</v>
      </c>
      <c r="CY305" s="1">
        <f t="shared" si="302"/>
        <v>120.72306681841033</v>
      </c>
      <c r="CZ305" s="1">
        <f t="shared" si="302"/>
        <v>26.175519887147583</v>
      </c>
      <c r="DA305" s="1">
        <f t="shared" si="302"/>
        <v>26.175519887147583</v>
      </c>
      <c r="DB305" s="1">
        <f t="shared" si="302"/>
        <v>128.06029509021459</v>
      </c>
      <c r="DC305" s="1">
        <f t="shared" si="302"/>
        <v>94.593623638982237</v>
      </c>
    </row>
    <row r="306" spans="1:107" ht="15.75" customHeight="1" x14ac:dyDescent="0.2">
      <c r="A306" s="2" t="s">
        <v>412</v>
      </c>
      <c r="B306" s="1">
        <v>41.31</v>
      </c>
      <c r="C306" s="1">
        <v>-81.75</v>
      </c>
      <c r="D306" s="1">
        <f t="shared" si="0"/>
        <v>15.88710040713632</v>
      </c>
      <c r="E306" s="1">
        <f t="shared" ref="E306:DC306" si="303">ACOS(COS(RADIANS(90-$B306)) * COS(RADIANS(90-E$2)) + SIN(RADIANS(90-$B306)) * SIN(RADIANS(90-E$2)) * COS(RADIANS($C306-E$3))) * 3959</f>
        <v>13.607519030360642</v>
      </c>
      <c r="F306" s="1">
        <f t="shared" si="303"/>
        <v>13.607519030360642</v>
      </c>
      <c r="G306" s="1">
        <f t="shared" si="303"/>
        <v>136.04354635567037</v>
      </c>
      <c r="H306" s="1">
        <f t="shared" si="303"/>
        <v>155.63034634331123</v>
      </c>
      <c r="I306" s="1">
        <f t="shared" si="303"/>
        <v>97.515924128017346</v>
      </c>
      <c r="J306" s="1">
        <f t="shared" si="303"/>
        <v>97.515924128017346</v>
      </c>
      <c r="K306" s="1">
        <f t="shared" si="303"/>
        <v>211.70359385841715</v>
      </c>
      <c r="L306" s="1">
        <f t="shared" si="303"/>
        <v>204.35849323857803</v>
      </c>
      <c r="M306" s="1">
        <f t="shared" si="303"/>
        <v>11.092705407163461</v>
      </c>
      <c r="N306" s="1">
        <f t="shared" si="303"/>
        <v>65.502039014285984</v>
      </c>
      <c r="O306" s="1">
        <f t="shared" si="303"/>
        <v>131.70193750019007</v>
      </c>
      <c r="P306" s="1">
        <f t="shared" si="303"/>
        <v>207.02403197903095</v>
      </c>
      <c r="Q306" s="1">
        <f t="shared" si="303"/>
        <v>179.85775375513413</v>
      </c>
      <c r="R306" s="1">
        <f t="shared" si="303"/>
        <v>179.85775375513413</v>
      </c>
      <c r="S306" s="1">
        <f t="shared" si="303"/>
        <v>50.415476053280479</v>
      </c>
      <c r="T306" s="1">
        <f t="shared" si="303"/>
        <v>110.90404324862368</v>
      </c>
      <c r="U306" s="1">
        <f t="shared" si="303"/>
        <v>19.306631666599557</v>
      </c>
      <c r="V306" s="1">
        <f t="shared" si="303"/>
        <v>207.22949065950061</v>
      </c>
      <c r="W306" s="1">
        <f t="shared" si="303"/>
        <v>10.378005533443318</v>
      </c>
      <c r="X306" s="1">
        <f t="shared" si="303"/>
        <v>104.12416335766703</v>
      </c>
      <c r="Y306" s="1">
        <f t="shared" si="303"/>
        <v>32.474175800224479</v>
      </c>
      <c r="Z306" s="1">
        <f t="shared" si="303"/>
        <v>11.092705407163461</v>
      </c>
      <c r="AA306" s="1">
        <f t="shared" si="303"/>
        <v>65.410490967340195</v>
      </c>
      <c r="AB306" s="1">
        <f t="shared" si="303"/>
        <v>136.04089143567521</v>
      </c>
      <c r="AC306" s="1">
        <f t="shared" si="303"/>
        <v>114.51929196179995</v>
      </c>
      <c r="AD306" s="1">
        <f t="shared" si="303"/>
        <v>193.76642282205685</v>
      </c>
      <c r="AE306" s="1">
        <f t="shared" si="303"/>
        <v>97.339862122797243</v>
      </c>
      <c r="AF306" s="1">
        <f t="shared" si="303"/>
        <v>22.358126217587746</v>
      </c>
      <c r="AG306" s="1">
        <f t="shared" si="303"/>
        <v>103.09758599742429</v>
      </c>
      <c r="AH306" s="1">
        <f t="shared" si="303"/>
        <v>294.24329721772693</v>
      </c>
      <c r="AI306" s="1">
        <f t="shared" si="303"/>
        <v>82.896363180588793</v>
      </c>
      <c r="AJ306" s="1">
        <f t="shared" si="303"/>
        <v>189.87255494751741</v>
      </c>
      <c r="AK306" s="1">
        <f t="shared" si="303"/>
        <v>189.87255494751741</v>
      </c>
      <c r="AL306" s="1">
        <f t="shared" si="303"/>
        <v>102.64164827962352</v>
      </c>
      <c r="AM306" s="1">
        <f t="shared" si="303"/>
        <v>58.736883081157153</v>
      </c>
      <c r="AN306" s="1">
        <f t="shared" si="303"/>
        <v>94.382714739347819</v>
      </c>
      <c r="AO306" s="1">
        <f t="shared" si="303"/>
        <v>122.74387165831484</v>
      </c>
      <c r="AP306" s="1">
        <f t="shared" si="303"/>
        <v>202.82617220378583</v>
      </c>
      <c r="AQ306" s="1">
        <f t="shared" si="303"/>
        <v>87.237946605344874</v>
      </c>
      <c r="AR306" s="1">
        <f t="shared" si="303"/>
        <v>87.237946605344874</v>
      </c>
      <c r="AS306" s="1">
        <f t="shared" si="303"/>
        <v>131.75941209735183</v>
      </c>
      <c r="AT306" s="1">
        <f t="shared" si="303"/>
        <v>13.775318558065573</v>
      </c>
      <c r="AU306" s="1">
        <f t="shared" si="303"/>
        <v>160.12834759841186</v>
      </c>
      <c r="AV306" s="1">
        <f t="shared" si="303"/>
        <v>10.156416474106427</v>
      </c>
      <c r="AW306" s="1">
        <f t="shared" si="303"/>
        <v>145.45328139942467</v>
      </c>
      <c r="AX306" s="1">
        <f t="shared" si="303"/>
        <v>27.633401311879197</v>
      </c>
      <c r="AY306" s="1">
        <f t="shared" si="303"/>
        <v>17.043977567227497</v>
      </c>
      <c r="AZ306" s="1">
        <f t="shared" si="303"/>
        <v>204.2631613243027</v>
      </c>
      <c r="BA306" s="1">
        <f t="shared" si="303"/>
        <v>204.2631613243027</v>
      </c>
      <c r="BB306" s="1">
        <f t="shared" si="303"/>
        <v>100.01540112271452</v>
      </c>
      <c r="BC306" s="1">
        <f t="shared" si="303"/>
        <v>100.01540112271452</v>
      </c>
      <c r="BD306" s="1">
        <f t="shared" si="303"/>
        <v>137.89668585113412</v>
      </c>
      <c r="BE306" s="1">
        <f t="shared" si="303"/>
        <v>93.467541786848145</v>
      </c>
      <c r="BF306" s="1">
        <f t="shared" si="303"/>
        <v>208.76570143960771</v>
      </c>
      <c r="BG306" s="1">
        <f t="shared" si="303"/>
        <v>73.301165722741246</v>
      </c>
      <c r="BH306" s="1">
        <f t="shared" si="303"/>
        <v>96.340722241176891</v>
      </c>
      <c r="BI306" s="1">
        <f t="shared" si="303"/>
        <v>186.94792779126081</v>
      </c>
      <c r="BJ306" s="1">
        <f t="shared" si="303"/>
        <v>39.004978618582562</v>
      </c>
      <c r="BK306" s="1">
        <f t="shared" si="303"/>
        <v>211.01254464928789</v>
      </c>
      <c r="BL306" s="1">
        <f t="shared" si="303"/>
        <v>203.32079304988116</v>
      </c>
      <c r="BM306" s="1">
        <f t="shared" si="303"/>
        <v>108.66753079280153</v>
      </c>
      <c r="BN306" s="1">
        <f t="shared" si="303"/>
        <v>108.66753079280153</v>
      </c>
      <c r="BO306" s="1">
        <f t="shared" si="303"/>
        <v>94.003703985548754</v>
      </c>
      <c r="BP306" s="1">
        <f t="shared" si="303"/>
        <v>94.003703985548754</v>
      </c>
      <c r="BQ306" s="1">
        <f t="shared" si="303"/>
        <v>229.55823622814745</v>
      </c>
      <c r="BR306" s="1">
        <f t="shared" si="303"/>
        <v>113.31224405778838</v>
      </c>
      <c r="BS306" s="1">
        <f t="shared" si="303"/>
        <v>94.693697898213671</v>
      </c>
      <c r="BT306" s="1">
        <f t="shared" si="303"/>
        <v>144.33681684181866</v>
      </c>
      <c r="BU306" s="1">
        <f t="shared" si="303"/>
        <v>83.849328543762141</v>
      </c>
      <c r="BV306" s="1">
        <f t="shared" si="303"/>
        <v>120.18743967053935</v>
      </c>
      <c r="BW306" s="1">
        <f t="shared" si="303"/>
        <v>209.38990813154516</v>
      </c>
      <c r="BX306" s="1">
        <f t="shared" si="303"/>
        <v>151.17528146114572</v>
      </c>
      <c r="BY306" s="1">
        <f t="shared" si="303"/>
        <v>204.078374079734</v>
      </c>
      <c r="BZ306" s="1">
        <f t="shared" si="303"/>
        <v>126.060504970922</v>
      </c>
      <c r="CA306" s="1">
        <f t="shared" si="303"/>
        <v>126.25356415396968</v>
      </c>
      <c r="CB306" s="1">
        <f t="shared" si="303"/>
        <v>11.088632339981494</v>
      </c>
      <c r="CC306" s="1">
        <f t="shared" si="303"/>
        <v>180.3827348330021</v>
      </c>
      <c r="CD306" s="1">
        <f t="shared" si="303"/>
        <v>162.57879938331379</v>
      </c>
      <c r="CE306" s="1">
        <f t="shared" si="303"/>
        <v>99.464770188291808</v>
      </c>
      <c r="CF306" s="1">
        <f t="shared" si="303"/>
        <v>97.232462919781355</v>
      </c>
      <c r="CG306" s="1">
        <f t="shared" si="303"/>
        <v>168.78119396391864</v>
      </c>
      <c r="CH306" s="1">
        <f t="shared" si="303"/>
        <v>21.131740848351082</v>
      </c>
      <c r="CI306" s="1">
        <f t="shared" si="303"/>
        <v>81.534815416515471</v>
      </c>
      <c r="CJ306" s="1">
        <f t="shared" si="303"/>
        <v>96.883945886928203</v>
      </c>
      <c r="CK306" s="1">
        <f t="shared" si="303"/>
        <v>167.72258440180735</v>
      </c>
      <c r="CL306" s="1">
        <f t="shared" si="303"/>
        <v>100.11518184761141</v>
      </c>
      <c r="CM306" s="1">
        <f t="shared" si="303"/>
        <v>164.47934443987222</v>
      </c>
      <c r="CN306" s="1">
        <f t="shared" si="303"/>
        <v>144.8052079838713</v>
      </c>
      <c r="CO306" s="1">
        <f t="shared" si="303"/>
        <v>32.326607433933106</v>
      </c>
      <c r="CP306" s="1">
        <f t="shared" si="303"/>
        <v>40.55505425096829</v>
      </c>
      <c r="CQ306" s="1">
        <f t="shared" si="303"/>
        <v>168.78119396391864</v>
      </c>
      <c r="CR306" s="1">
        <f t="shared" si="303"/>
        <v>51.843651016620896</v>
      </c>
      <c r="CS306" s="1">
        <f t="shared" si="303"/>
        <v>73.263780778113727</v>
      </c>
      <c r="CT306" s="1">
        <f t="shared" si="303"/>
        <v>73.263780778113727</v>
      </c>
      <c r="CU306" s="1">
        <f t="shared" si="303"/>
        <v>99.471620056256526</v>
      </c>
      <c r="CV306" s="1">
        <f t="shared" si="303"/>
        <v>203.61913676661442</v>
      </c>
      <c r="CW306" s="1">
        <f t="shared" si="303"/>
        <v>186.33845130948657</v>
      </c>
      <c r="CX306" s="1">
        <f t="shared" si="303"/>
        <v>51.278832879963872</v>
      </c>
      <c r="CY306" s="1">
        <f t="shared" si="303"/>
        <v>186.30941278079834</v>
      </c>
      <c r="CZ306" s="1">
        <f t="shared" si="303"/>
        <v>102.30255851599448</v>
      </c>
      <c r="DA306" s="1">
        <f t="shared" si="303"/>
        <v>102.30255851599448</v>
      </c>
      <c r="DB306" s="1">
        <f t="shared" si="303"/>
        <v>200.97142834025252</v>
      </c>
      <c r="DC306" s="1">
        <f t="shared" si="303"/>
        <v>15.88710040713632</v>
      </c>
    </row>
    <row r="307" spans="1:107" ht="15.75" customHeight="1" x14ac:dyDescent="0.2">
      <c r="A307" s="2" t="s">
        <v>413</v>
      </c>
      <c r="B307" s="1">
        <v>40.43685</v>
      </c>
      <c r="C307" s="1">
        <v>-83.297399999999996</v>
      </c>
      <c r="D307" s="1">
        <f t="shared" si="0"/>
        <v>116.15917806437587</v>
      </c>
      <c r="E307" s="1">
        <f t="shared" ref="E307:DC307" si="304">ACOS(COS(RADIANS(90-$B307)) * COS(RADIANS(90-E$2)) + SIN(RADIANS(90-$B307)) * SIN(RADIANS(90-E$2)) * COS(RADIANS($C307-E$3))) * 3959</f>
        <v>111.67647938933686</v>
      </c>
      <c r="F307" s="1">
        <f t="shared" si="304"/>
        <v>111.67647938933686</v>
      </c>
      <c r="G307" s="1">
        <f t="shared" si="304"/>
        <v>81.924231470201562</v>
      </c>
      <c r="H307" s="1">
        <f t="shared" si="304"/>
        <v>96.59918721396663</v>
      </c>
      <c r="I307" s="1">
        <f t="shared" si="304"/>
        <v>87.622102102733038</v>
      </c>
      <c r="J307" s="1">
        <f t="shared" si="304"/>
        <v>87.622102102733038</v>
      </c>
      <c r="K307" s="1">
        <f t="shared" si="304"/>
        <v>113.13300843939993</v>
      </c>
      <c r="L307" s="1">
        <f t="shared" si="304"/>
        <v>105.68092100113211</v>
      </c>
      <c r="M307" s="1">
        <f t="shared" si="304"/>
        <v>107.39325806849604</v>
      </c>
      <c r="N307" s="1">
        <f t="shared" si="304"/>
        <v>158.15274211363757</v>
      </c>
      <c r="O307" s="1">
        <f t="shared" si="304"/>
        <v>120.73107547643515</v>
      </c>
      <c r="P307" s="1">
        <f t="shared" si="304"/>
        <v>108.60515097565643</v>
      </c>
      <c r="Q307" s="1">
        <f t="shared" si="304"/>
        <v>115.72772658515514</v>
      </c>
      <c r="R307" s="1">
        <f t="shared" si="304"/>
        <v>115.72772658515514</v>
      </c>
      <c r="S307" s="1">
        <f t="shared" si="304"/>
        <v>76.542179515289234</v>
      </c>
      <c r="T307" s="1">
        <f t="shared" si="304"/>
        <v>133.40081536492136</v>
      </c>
      <c r="U307" s="1">
        <f t="shared" si="304"/>
        <v>89.286847900732511</v>
      </c>
      <c r="V307" s="1">
        <f t="shared" si="304"/>
        <v>108.20063712118305</v>
      </c>
      <c r="W307" s="1">
        <f t="shared" si="304"/>
        <v>109.45514757903777</v>
      </c>
      <c r="X307" s="1">
        <f t="shared" si="304"/>
        <v>38.655863888536039</v>
      </c>
      <c r="Y307" s="1">
        <f t="shared" si="304"/>
        <v>85.078121885553202</v>
      </c>
      <c r="Z307" s="1">
        <f t="shared" si="304"/>
        <v>107.39325806849604</v>
      </c>
      <c r="AA307" s="1">
        <f t="shared" si="304"/>
        <v>158.06005949152279</v>
      </c>
      <c r="AB307" s="1">
        <f t="shared" si="304"/>
        <v>80.877389885017678</v>
      </c>
      <c r="AC307" s="1">
        <f t="shared" si="304"/>
        <v>37.18375624700554</v>
      </c>
      <c r="AD307" s="1">
        <f t="shared" si="304"/>
        <v>134.10488203618689</v>
      </c>
      <c r="AE307" s="1">
        <f t="shared" si="304"/>
        <v>85.805364576739052</v>
      </c>
      <c r="AF307" s="1">
        <f t="shared" si="304"/>
        <v>121.54669974341887</v>
      </c>
      <c r="AG307" s="1">
        <f t="shared" si="304"/>
        <v>90.550714388494342</v>
      </c>
      <c r="AH307" s="1">
        <f t="shared" si="304"/>
        <v>195.234073585809</v>
      </c>
      <c r="AI307" s="1">
        <f t="shared" si="304"/>
        <v>46.85161502644069</v>
      </c>
      <c r="AJ307" s="1">
        <f t="shared" si="304"/>
        <v>90.031695382741574</v>
      </c>
      <c r="AK307" s="1">
        <f t="shared" si="304"/>
        <v>90.031695382741574</v>
      </c>
      <c r="AL307" s="1">
        <f t="shared" si="304"/>
        <v>138.49124252204913</v>
      </c>
      <c r="AM307" s="1">
        <f t="shared" si="304"/>
        <v>97.332887215296125</v>
      </c>
      <c r="AN307" s="1">
        <f t="shared" si="304"/>
        <v>75.525819430007729</v>
      </c>
      <c r="AO307" s="1">
        <f t="shared" si="304"/>
        <v>51.841774000357461</v>
      </c>
      <c r="AP307" s="1">
        <f t="shared" si="304"/>
        <v>104.03384801777183</v>
      </c>
      <c r="AQ307" s="1">
        <f t="shared" si="304"/>
        <v>140.15311724521806</v>
      </c>
      <c r="AR307" s="1">
        <f t="shared" si="304"/>
        <v>140.15311724521806</v>
      </c>
      <c r="AS307" s="1">
        <f t="shared" si="304"/>
        <v>50.305837598953552</v>
      </c>
      <c r="AT307" s="1">
        <f t="shared" si="304"/>
        <v>111.64578797862812</v>
      </c>
      <c r="AU307" s="1">
        <f t="shared" si="304"/>
        <v>74.214351048606574</v>
      </c>
      <c r="AV307" s="1">
        <f t="shared" si="304"/>
        <v>108.20636347139389</v>
      </c>
      <c r="AW307" s="1">
        <f t="shared" si="304"/>
        <v>45.847350217968881</v>
      </c>
      <c r="AX307" s="1">
        <f t="shared" si="304"/>
        <v>73.668147746438407</v>
      </c>
      <c r="AY307" s="1">
        <f t="shared" si="304"/>
        <v>117.91689788382763</v>
      </c>
      <c r="AZ307" s="1">
        <f t="shared" si="304"/>
        <v>141.7590636649013</v>
      </c>
      <c r="BA307" s="1">
        <f t="shared" si="304"/>
        <v>141.7590636649013</v>
      </c>
      <c r="BB307" s="1">
        <f t="shared" si="304"/>
        <v>135.96588709411222</v>
      </c>
      <c r="BC307" s="1">
        <f t="shared" si="304"/>
        <v>135.96588709411222</v>
      </c>
      <c r="BD307" s="1">
        <f t="shared" si="304"/>
        <v>99.361316533587427</v>
      </c>
      <c r="BE307" s="1">
        <f t="shared" si="304"/>
        <v>52.870490824678569</v>
      </c>
      <c r="BF307" s="1">
        <f t="shared" si="304"/>
        <v>174.18996110996147</v>
      </c>
      <c r="BG307" s="1">
        <f t="shared" si="304"/>
        <v>43.11710535113491</v>
      </c>
      <c r="BH307" s="1">
        <f t="shared" si="304"/>
        <v>116.19823542828526</v>
      </c>
      <c r="BI307" s="1">
        <f t="shared" si="304"/>
        <v>119.95745486280408</v>
      </c>
      <c r="BJ307" s="1">
        <f t="shared" si="304"/>
        <v>139.23221231250423</v>
      </c>
      <c r="BK307" s="1">
        <f t="shared" si="304"/>
        <v>112.8353770813416</v>
      </c>
      <c r="BL307" s="1">
        <f t="shared" si="304"/>
        <v>105.63435161157751</v>
      </c>
      <c r="BM307" s="1">
        <f t="shared" si="304"/>
        <v>41.607783262297275</v>
      </c>
      <c r="BN307" s="1">
        <f t="shared" si="304"/>
        <v>41.607783262297275</v>
      </c>
      <c r="BO307" s="1">
        <f t="shared" si="304"/>
        <v>37.644150376066776</v>
      </c>
      <c r="BP307" s="1">
        <f t="shared" si="304"/>
        <v>37.644150376066776</v>
      </c>
      <c r="BQ307" s="1">
        <f t="shared" si="304"/>
        <v>210.61210124584676</v>
      </c>
      <c r="BR307" s="1">
        <f t="shared" si="304"/>
        <v>133.09774255366219</v>
      </c>
      <c r="BS307" s="1">
        <f t="shared" si="304"/>
        <v>75.938319520434703</v>
      </c>
      <c r="BT307" s="1">
        <f t="shared" si="304"/>
        <v>46.380248209946146</v>
      </c>
      <c r="BU307" s="1">
        <f t="shared" si="304"/>
        <v>141.46385118560991</v>
      </c>
      <c r="BV307" s="1">
        <f t="shared" si="304"/>
        <v>38.606547927216205</v>
      </c>
      <c r="BW307" s="1">
        <f t="shared" si="304"/>
        <v>110.69251755731912</v>
      </c>
      <c r="BX307" s="1">
        <f t="shared" si="304"/>
        <v>77.434243095829984</v>
      </c>
      <c r="BY307" s="1">
        <f t="shared" si="304"/>
        <v>141.31089382632152</v>
      </c>
      <c r="BZ307" s="1">
        <f t="shared" si="304"/>
        <v>85.380172344122784</v>
      </c>
      <c r="CA307" s="1">
        <f t="shared" si="304"/>
        <v>86.571951099645105</v>
      </c>
      <c r="CB307" s="1">
        <f t="shared" si="304"/>
        <v>107.40755630321705</v>
      </c>
      <c r="CC307" s="1">
        <f t="shared" si="304"/>
        <v>109.52405918705085</v>
      </c>
      <c r="CD307" s="1">
        <f t="shared" si="304"/>
        <v>102.03200313188391</v>
      </c>
      <c r="CE307" s="1">
        <f t="shared" si="304"/>
        <v>137.80789820158162</v>
      </c>
      <c r="CF307" s="1">
        <f t="shared" si="304"/>
        <v>85.555901895353955</v>
      </c>
      <c r="CG307" s="1">
        <f t="shared" si="304"/>
        <v>76.294087755009741</v>
      </c>
      <c r="CH307" s="1">
        <f t="shared" si="304"/>
        <v>99.064684306448015</v>
      </c>
      <c r="CI307" s="1">
        <f t="shared" si="304"/>
        <v>22.069772803354798</v>
      </c>
      <c r="CJ307" s="1">
        <f t="shared" si="304"/>
        <v>86.994837086344333</v>
      </c>
      <c r="CK307" s="1">
        <f t="shared" si="304"/>
        <v>66.919165455703563</v>
      </c>
      <c r="CL307" s="1">
        <f t="shared" si="304"/>
        <v>45.714515584041195</v>
      </c>
      <c r="CM307" s="1">
        <f t="shared" si="304"/>
        <v>92.123404591370431</v>
      </c>
      <c r="CN307" s="1">
        <f t="shared" si="304"/>
        <v>46.967862095931473</v>
      </c>
      <c r="CO307" s="1">
        <f t="shared" si="304"/>
        <v>85.066888764313191</v>
      </c>
      <c r="CP307" s="1">
        <f t="shared" si="304"/>
        <v>100.34068100372168</v>
      </c>
      <c r="CQ307" s="1">
        <f t="shared" si="304"/>
        <v>76.294087755009741</v>
      </c>
      <c r="CR307" s="1">
        <f t="shared" si="304"/>
        <v>75.699682969014944</v>
      </c>
      <c r="CS307" s="1">
        <f t="shared" si="304"/>
        <v>45.655171021973054</v>
      </c>
      <c r="CT307" s="1">
        <f t="shared" si="304"/>
        <v>45.655171021973054</v>
      </c>
      <c r="CU307" s="1">
        <f t="shared" si="304"/>
        <v>137.81773851892805</v>
      </c>
      <c r="CV307" s="1">
        <f t="shared" si="304"/>
        <v>168.17517955068746</v>
      </c>
      <c r="CW307" s="1">
        <f t="shared" si="304"/>
        <v>85.547608464643147</v>
      </c>
      <c r="CX307" s="1">
        <f t="shared" si="304"/>
        <v>143.27262739553549</v>
      </c>
      <c r="CY307" s="1">
        <f t="shared" si="304"/>
        <v>85.51789096385609</v>
      </c>
      <c r="CZ307" s="1">
        <f t="shared" si="304"/>
        <v>29.181536606815261</v>
      </c>
      <c r="DA307" s="1">
        <f t="shared" si="304"/>
        <v>29.181536606815261</v>
      </c>
      <c r="DB307" s="1">
        <f t="shared" si="304"/>
        <v>100.98937108098018</v>
      </c>
      <c r="DC307" s="1">
        <f t="shared" si="304"/>
        <v>116.15917806437587</v>
      </c>
    </row>
    <row r="308" spans="1:107" ht="15.75" customHeight="1" x14ac:dyDescent="0.2">
      <c r="A308" s="2" t="s">
        <v>414</v>
      </c>
      <c r="B308" s="3">
        <v>39.941110999999999</v>
      </c>
      <c r="C308" s="1">
        <v>-83.680278000000001</v>
      </c>
      <c r="D308" s="1">
        <f t="shared" si="0"/>
        <v>153.26230568778303</v>
      </c>
      <c r="E308" s="1">
        <f t="shared" ref="E308:DC308" si="305">ACOS(COS(RADIANS(90-$B308)) * COS(RADIANS(90-E$2)) + SIN(RADIANS(90-$B308)) * SIN(RADIANS(90-E$2)) * COS(RADIANS($C308-E$3))) * 3959</f>
        <v>150.06462941021348</v>
      </c>
      <c r="F308" s="1">
        <f t="shared" si="305"/>
        <v>150.06462941021348</v>
      </c>
      <c r="G308" s="1">
        <f t="shared" si="305"/>
        <v>100.70066969346296</v>
      </c>
      <c r="H308" s="1">
        <f t="shared" si="305"/>
        <v>109.52337856864835</v>
      </c>
      <c r="I308" s="1">
        <f t="shared" si="305"/>
        <v>120.90825002834198</v>
      </c>
      <c r="J308" s="1">
        <f t="shared" si="305"/>
        <v>120.90825002834198</v>
      </c>
      <c r="K308" s="1">
        <f t="shared" si="305"/>
        <v>73.616590493041144</v>
      </c>
      <c r="L308" s="1">
        <f t="shared" si="305"/>
        <v>66.187343346804994</v>
      </c>
      <c r="M308" s="1">
        <f t="shared" si="305"/>
        <v>145.86795882530376</v>
      </c>
      <c r="N308" s="1">
        <f t="shared" si="305"/>
        <v>191.56993242661861</v>
      </c>
      <c r="O308" s="1">
        <f t="shared" si="305"/>
        <v>124.17679762215033</v>
      </c>
      <c r="P308" s="1">
        <f t="shared" si="305"/>
        <v>69.028013180725637</v>
      </c>
      <c r="Q308" s="1">
        <f t="shared" si="305"/>
        <v>92.506291712245527</v>
      </c>
      <c r="R308" s="1">
        <f t="shared" si="305"/>
        <v>92.506291712245527</v>
      </c>
      <c r="S308" s="1">
        <f t="shared" si="305"/>
        <v>116.11858282410715</v>
      </c>
      <c r="T308" s="1">
        <f t="shared" si="305"/>
        <v>168.36636401665174</v>
      </c>
      <c r="U308" s="1">
        <f t="shared" si="305"/>
        <v>128.37671971638429</v>
      </c>
      <c r="V308" s="1">
        <f t="shared" si="305"/>
        <v>68.875597173784755</v>
      </c>
      <c r="W308" s="1">
        <f t="shared" si="305"/>
        <v>147.64339598520229</v>
      </c>
      <c r="X308" s="1">
        <f t="shared" si="305"/>
        <v>47.204948418428295</v>
      </c>
      <c r="Y308" s="1">
        <f t="shared" si="305"/>
        <v>118.42936859454849</v>
      </c>
      <c r="Z308" s="1">
        <f t="shared" si="305"/>
        <v>145.86795882530376</v>
      </c>
      <c r="AA308" s="1">
        <f t="shared" si="305"/>
        <v>191.4798904834484</v>
      </c>
      <c r="AB308" s="1">
        <f t="shared" si="305"/>
        <v>99.368481778841129</v>
      </c>
      <c r="AC308" s="1">
        <f t="shared" si="305"/>
        <v>36.157543509074593</v>
      </c>
      <c r="AD308" s="1">
        <f t="shared" si="305"/>
        <v>111.23003493442549</v>
      </c>
      <c r="AE308" s="1">
        <f t="shared" si="305"/>
        <v>119.00310522526256</v>
      </c>
      <c r="AF308" s="1">
        <f t="shared" si="305"/>
        <v>159.89552971369844</v>
      </c>
      <c r="AG308" s="1">
        <f t="shared" si="305"/>
        <v>122.73776591222992</v>
      </c>
      <c r="AH308" s="1">
        <f t="shared" si="305"/>
        <v>156.01163977712798</v>
      </c>
      <c r="AI308" s="1">
        <f t="shared" si="305"/>
        <v>68.155701417692214</v>
      </c>
      <c r="AJ308" s="1">
        <f t="shared" si="305"/>
        <v>51.360330184430552</v>
      </c>
      <c r="AK308" s="1">
        <f t="shared" si="305"/>
        <v>51.360330184430552</v>
      </c>
      <c r="AL308" s="1">
        <f t="shared" si="305"/>
        <v>156.75400938033306</v>
      </c>
      <c r="AM308" s="1">
        <f t="shared" si="305"/>
        <v>123.79949583654471</v>
      </c>
      <c r="AN308" s="1">
        <f t="shared" si="305"/>
        <v>88.445139288806402</v>
      </c>
      <c r="AO308" s="1">
        <f t="shared" si="305"/>
        <v>70.57731156641843</v>
      </c>
      <c r="AP308" s="1">
        <f t="shared" si="305"/>
        <v>64.584085797739775</v>
      </c>
      <c r="AQ308" s="1">
        <f t="shared" si="305"/>
        <v>163.52342148848354</v>
      </c>
      <c r="AR308" s="1">
        <f t="shared" si="305"/>
        <v>163.52342148848354</v>
      </c>
      <c r="AS308" s="1">
        <f t="shared" si="305"/>
        <v>61.237647527705811</v>
      </c>
      <c r="AT308" s="1">
        <f t="shared" si="305"/>
        <v>150.06035622250172</v>
      </c>
      <c r="AU308" s="1">
        <f t="shared" si="305"/>
        <v>71.486961534849016</v>
      </c>
      <c r="AV308" s="1">
        <f t="shared" si="305"/>
        <v>146.5091245130327</v>
      </c>
      <c r="AW308" s="1">
        <f t="shared" si="305"/>
        <v>7.4605037799273433</v>
      </c>
      <c r="AX308" s="1">
        <f t="shared" si="305"/>
        <v>110.9331545976577</v>
      </c>
      <c r="AY308" s="1">
        <f t="shared" si="305"/>
        <v>155.5248029201438</v>
      </c>
      <c r="AZ308" s="1">
        <f t="shared" si="305"/>
        <v>116.64213524991645</v>
      </c>
      <c r="BA308" s="1">
        <f t="shared" si="305"/>
        <v>116.64213524991645</v>
      </c>
      <c r="BB308" s="1">
        <f t="shared" si="305"/>
        <v>154.59869070670743</v>
      </c>
      <c r="BC308" s="1">
        <f t="shared" si="305"/>
        <v>154.59869070670743</v>
      </c>
      <c r="BD308" s="1">
        <f t="shared" si="305"/>
        <v>94.134570605766299</v>
      </c>
      <c r="BE308" s="1">
        <f t="shared" si="305"/>
        <v>66.871150956435528</v>
      </c>
      <c r="BF308" s="1">
        <f t="shared" si="305"/>
        <v>189.72049829472266</v>
      </c>
      <c r="BG308" s="1">
        <f t="shared" si="305"/>
        <v>71.026045115947738</v>
      </c>
      <c r="BH308" s="1">
        <f t="shared" si="305"/>
        <v>132.65432073487818</v>
      </c>
      <c r="BI308" s="1">
        <f t="shared" si="305"/>
        <v>94.5244886704332</v>
      </c>
      <c r="BJ308" s="1">
        <f t="shared" si="305"/>
        <v>177.36825225260853</v>
      </c>
      <c r="BK308" s="1">
        <f t="shared" si="305"/>
        <v>73.201230308816847</v>
      </c>
      <c r="BL308" s="1">
        <f t="shared" si="305"/>
        <v>65.898538436879448</v>
      </c>
      <c r="BM308" s="1">
        <f t="shared" si="305"/>
        <v>45.86725357702813</v>
      </c>
      <c r="BN308" s="1">
        <f t="shared" si="305"/>
        <v>45.86725357702813</v>
      </c>
      <c r="BO308" s="1">
        <f t="shared" si="305"/>
        <v>54.368578741142969</v>
      </c>
      <c r="BP308" s="1">
        <f t="shared" si="305"/>
        <v>54.368578741142969</v>
      </c>
      <c r="BQ308" s="1">
        <f t="shared" si="305"/>
        <v>230.00505612428401</v>
      </c>
      <c r="BR308" s="1">
        <f t="shared" si="305"/>
        <v>167.60885439246226</v>
      </c>
      <c r="BS308" s="1">
        <f t="shared" si="305"/>
        <v>88.728598511531118</v>
      </c>
      <c r="BT308" s="1">
        <f t="shared" si="305"/>
        <v>34.700614938699069</v>
      </c>
      <c r="BU308" s="1">
        <f t="shared" si="305"/>
        <v>166.06418540474189</v>
      </c>
      <c r="BV308" s="1">
        <f t="shared" si="305"/>
        <v>31.270822480582147</v>
      </c>
      <c r="BW308" s="1">
        <f t="shared" si="305"/>
        <v>71.218575124395272</v>
      </c>
      <c r="BX308" s="1">
        <f t="shared" si="305"/>
        <v>55.154100397579143</v>
      </c>
      <c r="BY308" s="1">
        <f t="shared" si="305"/>
        <v>116.09373920805231</v>
      </c>
      <c r="BZ308" s="1">
        <f t="shared" si="305"/>
        <v>109.50072629840948</v>
      </c>
      <c r="CA308" s="1">
        <f t="shared" si="305"/>
        <v>110.84221861274627</v>
      </c>
      <c r="CB308" s="1">
        <f t="shared" si="305"/>
        <v>145.88087833507868</v>
      </c>
      <c r="CC308" s="1">
        <f t="shared" si="305"/>
        <v>112.62225497718815</v>
      </c>
      <c r="CD308" s="1">
        <f t="shared" si="305"/>
        <v>83.237575582347034</v>
      </c>
      <c r="CE308" s="1">
        <f t="shared" si="305"/>
        <v>156.97010161111857</v>
      </c>
      <c r="CF308" s="1">
        <f t="shared" si="305"/>
        <v>118.76144565276604</v>
      </c>
      <c r="CG308" s="1">
        <f t="shared" si="305"/>
        <v>64.605809895227566</v>
      </c>
      <c r="CH308" s="1">
        <f t="shared" si="305"/>
        <v>133.84186859903215</v>
      </c>
      <c r="CI308" s="1">
        <f t="shared" si="305"/>
        <v>57.010022779446288</v>
      </c>
      <c r="CJ308" s="1">
        <f t="shared" si="305"/>
        <v>120.38176156270796</v>
      </c>
      <c r="CK308" s="1">
        <f t="shared" si="305"/>
        <v>31.879577898987289</v>
      </c>
      <c r="CL308" s="1">
        <f t="shared" si="305"/>
        <v>76.273993372668286</v>
      </c>
      <c r="CM308" s="1">
        <f t="shared" si="305"/>
        <v>67.401404621662024</v>
      </c>
      <c r="CN308" s="1">
        <f t="shared" si="305"/>
        <v>35.292935476560821</v>
      </c>
      <c r="CO308" s="1">
        <f t="shared" si="305"/>
        <v>118.45294626198528</v>
      </c>
      <c r="CP308" s="1">
        <f t="shared" si="305"/>
        <v>131.37184468049514</v>
      </c>
      <c r="CQ308" s="1">
        <f t="shared" si="305"/>
        <v>64.605809895227566</v>
      </c>
      <c r="CR308" s="1">
        <f t="shared" si="305"/>
        <v>115.22005865873101</v>
      </c>
      <c r="CS308" s="1">
        <f t="shared" si="305"/>
        <v>72.647839646808222</v>
      </c>
      <c r="CT308" s="1">
        <f t="shared" si="305"/>
        <v>72.647839646808222</v>
      </c>
      <c r="CU308" s="1">
        <f t="shared" si="305"/>
        <v>156.97962207722611</v>
      </c>
      <c r="CV308" s="1">
        <f t="shared" si="305"/>
        <v>154.11755270367379</v>
      </c>
      <c r="CW308" s="1">
        <f t="shared" si="305"/>
        <v>52.561174623012988</v>
      </c>
      <c r="CX308" s="1">
        <f t="shared" si="305"/>
        <v>177.03740983748028</v>
      </c>
      <c r="CY308" s="1">
        <f t="shared" si="305"/>
        <v>52.526498262719755</v>
      </c>
      <c r="CZ308" s="1">
        <f t="shared" si="305"/>
        <v>42.062008498553773</v>
      </c>
      <c r="DA308" s="1">
        <f t="shared" si="305"/>
        <v>42.062008498553773</v>
      </c>
      <c r="DB308" s="1">
        <f t="shared" si="305"/>
        <v>62.478274542874424</v>
      </c>
      <c r="DC308" s="1">
        <f t="shared" si="305"/>
        <v>153.26230568778303</v>
      </c>
    </row>
    <row r="309" spans="1:107" ht="15.75" customHeight="1" x14ac:dyDescent="0.2">
      <c r="A309" s="2" t="s">
        <v>415</v>
      </c>
      <c r="B309" s="1">
        <v>39.8225976897631</v>
      </c>
      <c r="C309" s="1">
        <v>-82.377789730688903</v>
      </c>
      <c r="D309" s="1">
        <f t="shared" si="0"/>
        <v>118.20496965788305</v>
      </c>
      <c r="E309" s="1">
        <f t="shared" ref="E309:DC309" si="306">ACOS(COS(RADIANS(90-$B309)) * COS(RADIANS(90-E$2)) + SIN(RADIANS(90-$B309)) * SIN(RADIANS(90-E$2)) * COS(RADIANS($C309-E$3))) * 3959</f>
        <v>121.507144962147</v>
      </c>
      <c r="F309" s="1">
        <f t="shared" si="306"/>
        <v>121.507144962147</v>
      </c>
      <c r="G309" s="1">
        <f t="shared" si="306"/>
        <v>146.21844104929306</v>
      </c>
      <c r="H309" s="1">
        <f t="shared" si="306"/>
        <v>161.08535327129644</v>
      </c>
      <c r="I309" s="1">
        <f t="shared" si="306"/>
        <v>143.14035558460145</v>
      </c>
      <c r="J309" s="1">
        <f t="shared" si="306"/>
        <v>143.14035558460145</v>
      </c>
      <c r="K309" s="1">
        <f t="shared" si="306"/>
        <v>125.30800643629641</v>
      </c>
      <c r="L309" s="1">
        <f t="shared" si="306"/>
        <v>119.09662321179248</v>
      </c>
      <c r="M309" s="1">
        <f t="shared" si="306"/>
        <v>118.36781867476132</v>
      </c>
      <c r="N309" s="1">
        <f t="shared" si="306"/>
        <v>141.79779527891009</v>
      </c>
      <c r="O309" s="1">
        <f t="shared" si="306"/>
        <v>56.918086836496393</v>
      </c>
      <c r="P309" s="1">
        <f t="shared" si="306"/>
        <v>120.72202365990026</v>
      </c>
      <c r="Q309" s="1">
        <f t="shared" si="306"/>
        <v>71.95621292700244</v>
      </c>
      <c r="R309" s="1">
        <f t="shared" si="306"/>
        <v>71.95621292700244</v>
      </c>
      <c r="S309" s="1">
        <f t="shared" si="306"/>
        <v>113.74381539727449</v>
      </c>
      <c r="T309" s="1">
        <f t="shared" si="306"/>
        <v>183.24550284597723</v>
      </c>
      <c r="U309" s="1">
        <f t="shared" si="306"/>
        <v>107.76434264065622</v>
      </c>
      <c r="V309" s="1">
        <f t="shared" si="306"/>
        <v>122.70473464321579</v>
      </c>
      <c r="W309" s="1">
        <f t="shared" si="306"/>
        <v>118.30657207968461</v>
      </c>
      <c r="X309" s="1">
        <f t="shared" si="306"/>
        <v>26.349016198698422</v>
      </c>
      <c r="Y309" s="1">
        <f t="shared" si="306"/>
        <v>77.380429143237777</v>
      </c>
      <c r="Z309" s="1">
        <f t="shared" si="306"/>
        <v>118.36781867476132</v>
      </c>
      <c r="AA309" s="1">
        <f t="shared" si="306"/>
        <v>141.71952519312231</v>
      </c>
      <c r="AB309" s="1">
        <f t="shared" si="306"/>
        <v>145.21656639914971</v>
      </c>
      <c r="AC309" s="1">
        <f t="shared" si="306"/>
        <v>34.028470606548936</v>
      </c>
      <c r="AD309" s="1">
        <f t="shared" si="306"/>
        <v>86.648918694121875</v>
      </c>
      <c r="AE309" s="1">
        <f t="shared" si="306"/>
        <v>141.57955749725639</v>
      </c>
      <c r="AF309" s="1">
        <f t="shared" si="306"/>
        <v>129.94095621013375</v>
      </c>
      <c r="AG309" s="1">
        <f t="shared" si="306"/>
        <v>147.27861082432639</v>
      </c>
      <c r="AH309" s="1">
        <f t="shared" si="306"/>
        <v>203.82157951096437</v>
      </c>
      <c r="AI309" s="1">
        <f t="shared" si="306"/>
        <v>28.630400652265589</v>
      </c>
      <c r="AJ309" s="1">
        <f t="shared" si="306"/>
        <v>110.71913364287512</v>
      </c>
      <c r="AK309" s="1">
        <f t="shared" si="306"/>
        <v>110.71913364287512</v>
      </c>
      <c r="AL309" s="1">
        <f t="shared" si="306"/>
        <v>89.061610717939942</v>
      </c>
      <c r="AM309" s="1">
        <f t="shared" si="306"/>
        <v>67.451958603370272</v>
      </c>
      <c r="AN309" s="1">
        <f t="shared" si="306"/>
        <v>21.607537526516836</v>
      </c>
      <c r="AO309" s="1">
        <f t="shared" si="306"/>
        <v>116.35319588061469</v>
      </c>
      <c r="AP309" s="1">
        <f t="shared" si="306"/>
        <v>118.09014874188013</v>
      </c>
      <c r="AQ309" s="1">
        <f t="shared" si="306"/>
        <v>99.587517671785818</v>
      </c>
      <c r="AR309" s="1">
        <f t="shared" si="306"/>
        <v>99.587517671785818</v>
      </c>
      <c r="AS309" s="1">
        <f t="shared" si="306"/>
        <v>113.80144007051983</v>
      </c>
      <c r="AT309" s="1">
        <f t="shared" si="306"/>
        <v>121.65438555175656</v>
      </c>
      <c r="AU309" s="1">
        <f t="shared" si="306"/>
        <v>134.09471813807838</v>
      </c>
      <c r="AV309" s="1">
        <f t="shared" si="306"/>
        <v>117.9446485789605</v>
      </c>
      <c r="AW309" s="1">
        <f t="shared" si="306"/>
        <v>76.244060469912583</v>
      </c>
      <c r="AX309" s="1">
        <f t="shared" si="306"/>
        <v>84.305670387877214</v>
      </c>
      <c r="AY309" s="1">
        <f t="shared" si="306"/>
        <v>122.35441291222092</v>
      </c>
      <c r="AZ309" s="1">
        <f t="shared" si="306"/>
        <v>96.810986613669442</v>
      </c>
      <c r="BA309" s="1">
        <f t="shared" si="306"/>
        <v>96.810986613669442</v>
      </c>
      <c r="BB309" s="1">
        <f t="shared" si="306"/>
        <v>87.181954609208589</v>
      </c>
      <c r="BC309" s="1">
        <f t="shared" si="306"/>
        <v>87.181954609208589</v>
      </c>
      <c r="BD309" s="1">
        <f t="shared" si="306"/>
        <v>37.031559494571553</v>
      </c>
      <c r="BE309" s="1">
        <f t="shared" si="306"/>
        <v>16.484577231341138</v>
      </c>
      <c r="BF309" s="1">
        <f t="shared" si="306"/>
        <v>238.35968619043445</v>
      </c>
      <c r="BG309" s="1">
        <f t="shared" si="306"/>
        <v>40.504089013369487</v>
      </c>
      <c r="BH309" s="1">
        <f t="shared" si="306"/>
        <v>64.684189657928599</v>
      </c>
      <c r="BI309" s="1">
        <f t="shared" si="306"/>
        <v>79.024542584597228</v>
      </c>
      <c r="BJ309" s="1">
        <f t="shared" si="306"/>
        <v>144.54266468712672</v>
      </c>
      <c r="BK309" s="1">
        <f t="shared" si="306"/>
        <v>123.63315095088468</v>
      </c>
      <c r="BL309" s="1">
        <f t="shared" si="306"/>
        <v>115.60090817152093</v>
      </c>
      <c r="BM309" s="1">
        <f t="shared" si="306"/>
        <v>25.054507234765012</v>
      </c>
      <c r="BN309" s="1">
        <f t="shared" si="306"/>
        <v>25.054507234765012</v>
      </c>
      <c r="BO309" s="1">
        <f t="shared" si="306"/>
        <v>28.044634520477484</v>
      </c>
      <c r="BP309" s="1">
        <f t="shared" si="306"/>
        <v>28.044634520477484</v>
      </c>
      <c r="BQ309" s="1">
        <f t="shared" si="306"/>
        <v>273.57069494719246</v>
      </c>
      <c r="BR309" s="1">
        <f t="shared" si="306"/>
        <v>183.85869540564917</v>
      </c>
      <c r="BS309" s="1">
        <f t="shared" si="306"/>
        <v>21.714804195036248</v>
      </c>
      <c r="BT309" s="1">
        <f t="shared" si="306"/>
        <v>99.380717563599973</v>
      </c>
      <c r="BU309" s="1">
        <f t="shared" si="306"/>
        <v>103.31631904936141</v>
      </c>
      <c r="BV309" s="1">
        <f t="shared" si="306"/>
        <v>38.291131230985222</v>
      </c>
      <c r="BW309" s="1">
        <f t="shared" si="306"/>
        <v>123.60783448631611</v>
      </c>
      <c r="BX309" s="1">
        <f t="shared" si="306"/>
        <v>46.952670212387403</v>
      </c>
      <c r="BY309" s="1">
        <f t="shared" si="306"/>
        <v>96.582585995161224</v>
      </c>
      <c r="BZ309" s="1">
        <f t="shared" si="306"/>
        <v>148.24683121807217</v>
      </c>
      <c r="CA309" s="1">
        <f t="shared" si="306"/>
        <v>149.34259833502782</v>
      </c>
      <c r="CB309" s="1">
        <f t="shared" si="306"/>
        <v>118.37088474497263</v>
      </c>
      <c r="CC309" s="1">
        <f t="shared" si="306"/>
        <v>172.44308819384449</v>
      </c>
      <c r="CD309" s="1">
        <f t="shared" si="306"/>
        <v>54.721374605817708</v>
      </c>
      <c r="CE309" s="1">
        <f t="shared" si="306"/>
        <v>89.816205337459053</v>
      </c>
      <c r="CF309" s="1">
        <f t="shared" si="306"/>
        <v>141.33830200504056</v>
      </c>
      <c r="CG309" s="1">
        <f t="shared" si="306"/>
        <v>131.3802486557878</v>
      </c>
      <c r="CH309" s="1">
        <f t="shared" si="306"/>
        <v>93.668456572886228</v>
      </c>
      <c r="CI309" s="1">
        <f t="shared" si="306"/>
        <v>53.98286541082436</v>
      </c>
      <c r="CJ309" s="1">
        <f t="shared" si="306"/>
        <v>142.4199358659798</v>
      </c>
      <c r="CK309" s="1">
        <f t="shared" si="306"/>
        <v>99.552006137366348</v>
      </c>
      <c r="CL309" s="1">
        <f t="shared" si="306"/>
        <v>107.48580935994899</v>
      </c>
      <c r="CM309" s="1">
        <f t="shared" si="306"/>
        <v>58.137643232002652</v>
      </c>
      <c r="CN309" s="1">
        <f t="shared" si="306"/>
        <v>100.04851344839506</v>
      </c>
      <c r="CO309" s="1">
        <f t="shared" si="306"/>
        <v>77.489584402833557</v>
      </c>
      <c r="CP309" s="1">
        <f t="shared" si="306"/>
        <v>82.287156605310159</v>
      </c>
      <c r="CQ309" s="1">
        <f t="shared" si="306"/>
        <v>131.3802486557878</v>
      </c>
      <c r="CR309" s="1">
        <f t="shared" si="306"/>
        <v>113.72149838366728</v>
      </c>
      <c r="CS309" s="1">
        <f t="shared" si="306"/>
        <v>38.888605483073171</v>
      </c>
      <c r="CT309" s="1">
        <f t="shared" si="306"/>
        <v>38.888605483073171</v>
      </c>
      <c r="CU309" s="1">
        <f t="shared" si="306"/>
        <v>89.825236512468962</v>
      </c>
      <c r="CV309" s="1">
        <f t="shared" si="306"/>
        <v>108.14223171001147</v>
      </c>
      <c r="CW309" s="1">
        <f t="shared" si="306"/>
        <v>120.05006400007971</v>
      </c>
      <c r="CX309" s="1">
        <f t="shared" si="306"/>
        <v>129.11187905227996</v>
      </c>
      <c r="CY309" s="1">
        <f t="shared" si="306"/>
        <v>120.01419761920644</v>
      </c>
      <c r="CZ309" s="1">
        <f t="shared" si="306"/>
        <v>35.665423976631033</v>
      </c>
      <c r="DA309" s="1">
        <f t="shared" si="306"/>
        <v>35.665423976631033</v>
      </c>
      <c r="DB309" s="1">
        <f t="shared" si="306"/>
        <v>120.89940600417202</v>
      </c>
      <c r="DC309" s="1">
        <f t="shared" si="306"/>
        <v>118.20496965788305</v>
      </c>
    </row>
    <row r="310" spans="1:107" ht="15.75" customHeight="1" x14ac:dyDescent="0.2">
      <c r="A310" s="2" t="s">
        <v>417</v>
      </c>
      <c r="B310" s="1">
        <v>40.641395598578796</v>
      </c>
      <c r="C310" s="1">
        <v>-82.763786300000007</v>
      </c>
      <c r="D310" s="1">
        <f t="shared" si="0"/>
        <v>85.192953153012823</v>
      </c>
      <c r="E310" s="1">
        <f t="shared" ref="E310:DC310" si="307">ACOS(COS(RADIANS(90-$B310)) * COS(RADIANS(90-E$2)) + SIN(RADIANS(90-$B310)) * SIN(RADIANS(90-E$2)) * COS(RADIANS($C310-E$3))) * 3959</f>
        <v>81.721872215725298</v>
      </c>
      <c r="F310" s="1">
        <f t="shared" si="307"/>
        <v>81.721872215725298</v>
      </c>
      <c r="G310" s="1">
        <f t="shared" si="307"/>
        <v>95.432861141584382</v>
      </c>
      <c r="H310" s="1">
        <f t="shared" si="307"/>
        <v>113.18587523412819</v>
      </c>
      <c r="I310" s="1">
        <f t="shared" si="307"/>
        <v>83.518217073781372</v>
      </c>
      <c r="J310" s="1">
        <f t="shared" si="307"/>
        <v>83.518217073781372</v>
      </c>
      <c r="K310" s="1">
        <f t="shared" si="307"/>
        <v>141.78151388236577</v>
      </c>
      <c r="L310" s="1">
        <f t="shared" si="307"/>
        <v>134.39414065762767</v>
      </c>
      <c r="M310" s="1">
        <f t="shared" si="307"/>
        <v>77.553330627158431</v>
      </c>
      <c r="N310" s="1">
        <f t="shared" si="307"/>
        <v>126.87234872886002</v>
      </c>
      <c r="O310" s="1">
        <f t="shared" si="307"/>
        <v>109.56268424537457</v>
      </c>
      <c r="P310" s="1">
        <f t="shared" si="307"/>
        <v>137.13386935934287</v>
      </c>
      <c r="Q310" s="1">
        <f t="shared" si="307"/>
        <v>125.94759114028052</v>
      </c>
      <c r="R310" s="1">
        <f t="shared" si="307"/>
        <v>125.94759114028052</v>
      </c>
      <c r="S310" s="1">
        <f t="shared" si="307"/>
        <v>55.956795730655621</v>
      </c>
      <c r="T310" s="1">
        <f t="shared" si="307"/>
        <v>123.29147765586715</v>
      </c>
      <c r="U310" s="1">
        <f t="shared" si="307"/>
        <v>60.650471315750536</v>
      </c>
      <c r="V310" s="1">
        <f t="shared" si="307"/>
        <v>137.18434478213447</v>
      </c>
      <c r="W310" s="1">
        <f t="shared" si="307"/>
        <v>79.274747405043428</v>
      </c>
      <c r="X310" s="1">
        <f t="shared" si="307"/>
        <v>42.360711670944276</v>
      </c>
      <c r="Y310" s="1">
        <f t="shared" si="307"/>
        <v>54.09854356990752</v>
      </c>
      <c r="Z310" s="1">
        <f t="shared" si="307"/>
        <v>77.553330627158431</v>
      </c>
      <c r="AA310" s="1">
        <f t="shared" si="307"/>
        <v>126.7794013466371</v>
      </c>
      <c r="AB310" s="1">
        <f t="shared" si="307"/>
        <v>94.742531873060486</v>
      </c>
      <c r="AC310" s="1">
        <f t="shared" si="307"/>
        <v>49.353774515846347</v>
      </c>
      <c r="AD310" s="1">
        <f t="shared" si="307"/>
        <v>142.9387095478186</v>
      </c>
      <c r="AE310" s="1">
        <f t="shared" si="307"/>
        <v>82.044893853835063</v>
      </c>
      <c r="AF310" s="1">
        <f t="shared" si="307"/>
        <v>91.538899199035541</v>
      </c>
      <c r="AG310" s="1">
        <f t="shared" si="307"/>
        <v>87.940729540990503</v>
      </c>
      <c r="AH310" s="1">
        <f t="shared" si="307"/>
        <v>224.29061046521809</v>
      </c>
      <c r="AI310" s="1">
        <f t="shared" si="307"/>
        <v>32.698664579034826</v>
      </c>
      <c r="AJ310" s="1">
        <f t="shared" si="307"/>
        <v>119.66874142302653</v>
      </c>
      <c r="AK310" s="1">
        <f t="shared" si="307"/>
        <v>119.66874142302653</v>
      </c>
      <c r="AL310" s="1">
        <f t="shared" si="307"/>
        <v>115.13401772893154</v>
      </c>
      <c r="AM310" s="1">
        <f t="shared" si="307"/>
        <v>69.877216019778302</v>
      </c>
      <c r="AN310" s="1">
        <f t="shared" si="307"/>
        <v>61.657807517458849</v>
      </c>
      <c r="AO310" s="1">
        <f t="shared" si="307"/>
        <v>70.109472644647411</v>
      </c>
      <c r="AP310" s="1">
        <f t="shared" si="307"/>
        <v>132.83019912160245</v>
      </c>
      <c r="AQ310" s="1">
        <f t="shared" si="307"/>
        <v>113.38810305945638</v>
      </c>
      <c r="AR310" s="1">
        <f t="shared" si="307"/>
        <v>113.38810305945638</v>
      </c>
      <c r="AS310" s="1">
        <f t="shared" si="307"/>
        <v>73.768280069735965</v>
      </c>
      <c r="AT310" s="1">
        <f t="shared" si="307"/>
        <v>81.723750532046864</v>
      </c>
      <c r="AU310" s="1">
        <f t="shared" si="307"/>
        <v>100.80939493782101</v>
      </c>
      <c r="AV310" s="1">
        <f t="shared" si="307"/>
        <v>78.153052782466688</v>
      </c>
      <c r="AW310" s="1">
        <f t="shared" si="307"/>
        <v>75.235423646991705</v>
      </c>
      <c r="AX310" s="1">
        <f t="shared" si="307"/>
        <v>42.700330055047061</v>
      </c>
      <c r="AY310" s="1">
        <f t="shared" si="307"/>
        <v>87.244064915082106</v>
      </c>
      <c r="AZ310" s="1">
        <f t="shared" si="307"/>
        <v>152.08339563225215</v>
      </c>
      <c r="BA310" s="1">
        <f t="shared" si="307"/>
        <v>152.08339563225215</v>
      </c>
      <c r="BB310" s="1">
        <f t="shared" si="307"/>
        <v>112.43764603494424</v>
      </c>
      <c r="BC310" s="1">
        <f t="shared" si="307"/>
        <v>112.43764603494424</v>
      </c>
      <c r="BD310" s="1">
        <f t="shared" si="307"/>
        <v>97.100487141218224</v>
      </c>
      <c r="BE310" s="1">
        <f t="shared" si="307"/>
        <v>44.04012153245106</v>
      </c>
      <c r="BF310" s="1">
        <f t="shared" si="307"/>
        <v>184.96865817827182</v>
      </c>
      <c r="BG310" s="1">
        <f t="shared" si="307"/>
        <v>22.220030869962052</v>
      </c>
      <c r="BH310" s="1">
        <f t="shared" si="307"/>
        <v>95.140300316839003</v>
      </c>
      <c r="BI310" s="1">
        <f t="shared" si="307"/>
        <v>131.67399494231239</v>
      </c>
      <c r="BJ310" s="1">
        <f t="shared" si="307"/>
        <v>108.99921396359419</v>
      </c>
      <c r="BK310" s="1">
        <f t="shared" si="307"/>
        <v>141.20014327239025</v>
      </c>
      <c r="BL310" s="1">
        <f t="shared" si="307"/>
        <v>133.63490330861222</v>
      </c>
      <c r="BM310" s="1">
        <f t="shared" si="307"/>
        <v>47.108836305460756</v>
      </c>
      <c r="BN310" s="1">
        <f t="shared" si="307"/>
        <v>47.108836305460756</v>
      </c>
      <c r="BO310" s="1">
        <f t="shared" si="307"/>
        <v>34.128811061923642</v>
      </c>
      <c r="BP310" s="1">
        <f t="shared" si="307"/>
        <v>34.128811061923642</v>
      </c>
      <c r="BQ310" s="1">
        <f t="shared" si="307"/>
        <v>217.12422845179805</v>
      </c>
      <c r="BR310" s="1">
        <f t="shared" si="307"/>
        <v>123.81411019971604</v>
      </c>
      <c r="BS310" s="1">
        <f t="shared" si="307"/>
        <v>62.112352580292701</v>
      </c>
      <c r="BT310" s="1">
        <f t="shared" si="307"/>
        <v>77.178836441545442</v>
      </c>
      <c r="BU310" s="1">
        <f t="shared" si="307"/>
        <v>113.93457989321365</v>
      </c>
      <c r="BV310" s="1">
        <f t="shared" si="307"/>
        <v>54.049050999815918</v>
      </c>
      <c r="BW310" s="1">
        <f t="shared" si="307"/>
        <v>139.42986380347028</v>
      </c>
      <c r="BX310" s="1">
        <f t="shared" si="307"/>
        <v>90.781268097081693</v>
      </c>
      <c r="BY310" s="1">
        <f t="shared" si="307"/>
        <v>151.73981091050265</v>
      </c>
      <c r="BZ310" s="1">
        <f t="shared" si="307"/>
        <v>93.525015074878837</v>
      </c>
      <c r="CA310" s="1">
        <f t="shared" si="307"/>
        <v>94.428010386451234</v>
      </c>
      <c r="CB310" s="1">
        <f t="shared" si="307"/>
        <v>77.565786871284686</v>
      </c>
      <c r="CC310" s="1">
        <f t="shared" si="307"/>
        <v>131.29780324031529</v>
      </c>
      <c r="CD310" s="1">
        <f t="shared" si="307"/>
        <v>109.94333377894947</v>
      </c>
      <c r="CE310" s="1">
        <f t="shared" si="307"/>
        <v>113.85238092806172</v>
      </c>
      <c r="CF310" s="1">
        <f t="shared" si="307"/>
        <v>81.80941369639099</v>
      </c>
      <c r="CG310" s="1">
        <f t="shared" si="307"/>
        <v>105.49530815015051</v>
      </c>
      <c r="CH310" s="1">
        <f t="shared" si="307"/>
        <v>67.703702129171234</v>
      </c>
      <c r="CI310" s="1">
        <f t="shared" si="307"/>
        <v>11.658761557022451</v>
      </c>
      <c r="CJ310" s="1">
        <f t="shared" si="307"/>
        <v>82.784572877129264</v>
      </c>
      <c r="CK310" s="1">
        <f t="shared" si="307"/>
        <v>97.688326272740028</v>
      </c>
      <c r="CL310" s="1">
        <f t="shared" si="307"/>
        <v>53.719476724162675</v>
      </c>
      <c r="CM310" s="1">
        <f t="shared" si="307"/>
        <v>105.44241525565984</v>
      </c>
      <c r="CN310" s="1">
        <f t="shared" si="307"/>
        <v>77.730988877528134</v>
      </c>
      <c r="CO310" s="1">
        <f t="shared" si="307"/>
        <v>54.075509941860034</v>
      </c>
      <c r="CP310" s="1">
        <f t="shared" si="307"/>
        <v>70.110557310426842</v>
      </c>
      <c r="CQ310" s="1">
        <f t="shared" si="307"/>
        <v>105.49530815015051</v>
      </c>
      <c r="CR310" s="1">
        <f t="shared" si="307"/>
        <v>55.62906744735038</v>
      </c>
      <c r="CS310" s="1">
        <f t="shared" si="307"/>
        <v>24.893586733018246</v>
      </c>
      <c r="CT310" s="1">
        <f t="shared" si="307"/>
        <v>24.893586733018246</v>
      </c>
      <c r="CU310" s="1">
        <f t="shared" si="307"/>
        <v>113.86212211829896</v>
      </c>
      <c r="CV310" s="1">
        <f t="shared" si="307"/>
        <v>168.2515339361116</v>
      </c>
      <c r="CW310" s="1">
        <f t="shared" si="307"/>
        <v>116.7690101678466</v>
      </c>
      <c r="CX310" s="1">
        <f t="shared" si="307"/>
        <v>111.96347745135344</v>
      </c>
      <c r="CY310" s="1">
        <f t="shared" si="307"/>
        <v>116.7386643318425</v>
      </c>
      <c r="CZ310" s="1">
        <f t="shared" si="307"/>
        <v>36.587603426186035</v>
      </c>
      <c r="DA310" s="1">
        <f t="shared" si="307"/>
        <v>36.587603426186035</v>
      </c>
      <c r="DB310" s="1">
        <f t="shared" si="307"/>
        <v>130.75959270607149</v>
      </c>
      <c r="DC310" s="1">
        <f t="shared" si="307"/>
        <v>85.192953153012823</v>
      </c>
    </row>
    <row r="311" spans="1:107" ht="15.75" customHeight="1" x14ac:dyDescent="0.2">
      <c r="A311" s="2" t="s">
        <v>419</v>
      </c>
      <c r="B311" s="1">
        <v>39.814720000000001</v>
      </c>
      <c r="C311" s="1">
        <v>-84.192859999999996</v>
      </c>
      <c r="D311" s="1">
        <f t="shared" si="0"/>
        <v>179.77191947167907</v>
      </c>
      <c r="E311" s="1">
        <f t="shared" ref="E311:DC311" si="308">ACOS(COS(RADIANS(90-$B311)) * COS(RADIANS(90-E$2)) + SIN(RADIANS(90-$B311)) * SIN(RADIANS(90-E$2)) * COS(RADIANS($C311-E$3))) * 3959</f>
        <v>175.5992395155902</v>
      </c>
      <c r="F311" s="1">
        <f t="shared" si="308"/>
        <v>175.5992395155902</v>
      </c>
      <c r="G311" s="1">
        <f t="shared" si="308"/>
        <v>103.11776361158883</v>
      </c>
      <c r="H311" s="1">
        <f t="shared" si="308"/>
        <v>106.90161547140244</v>
      </c>
      <c r="I311" s="1">
        <f t="shared" si="308"/>
        <v>133.59323771442322</v>
      </c>
      <c r="J311" s="1">
        <f t="shared" si="308"/>
        <v>133.59323771442322</v>
      </c>
      <c r="K311" s="1">
        <f t="shared" si="308"/>
        <v>52.387447668144837</v>
      </c>
      <c r="L311" s="1">
        <f t="shared" si="308"/>
        <v>45.156859766537004</v>
      </c>
      <c r="M311" s="1">
        <f t="shared" si="308"/>
        <v>171.31617937851533</v>
      </c>
      <c r="N311" s="1">
        <f t="shared" si="308"/>
        <v>219.53117147343056</v>
      </c>
      <c r="O311" s="1">
        <f t="shared" si="308"/>
        <v>148.73824935387194</v>
      </c>
      <c r="P311" s="1">
        <f t="shared" si="308"/>
        <v>48.414742982027285</v>
      </c>
      <c r="Q311" s="1">
        <f t="shared" si="308"/>
        <v>103.92618681274962</v>
      </c>
      <c r="R311" s="1">
        <f t="shared" si="308"/>
        <v>103.92618681274962</v>
      </c>
      <c r="S311" s="1">
        <f t="shared" si="308"/>
        <v>137.32622009975822</v>
      </c>
      <c r="T311" s="1">
        <f t="shared" si="308"/>
        <v>181.44139438272478</v>
      </c>
      <c r="U311" s="1">
        <f t="shared" si="308"/>
        <v>153.0900102031153</v>
      </c>
      <c r="V311" s="1">
        <f t="shared" si="308"/>
        <v>46.829104187425422</v>
      </c>
      <c r="W311" s="1">
        <f t="shared" si="308"/>
        <v>173.36359974389103</v>
      </c>
      <c r="X311" s="1">
        <f t="shared" si="308"/>
        <v>75.483785136371296</v>
      </c>
      <c r="Y311" s="1">
        <f t="shared" si="308"/>
        <v>146.23289921561212</v>
      </c>
      <c r="Z311" s="1">
        <f t="shared" si="308"/>
        <v>171.31617937851533</v>
      </c>
      <c r="AA311" s="1">
        <f t="shared" si="308"/>
        <v>219.44040760122081</v>
      </c>
      <c r="AB311" s="1">
        <f t="shared" si="308"/>
        <v>101.70389575773906</v>
      </c>
      <c r="AC311" s="1">
        <f t="shared" si="308"/>
        <v>64.04784970544172</v>
      </c>
      <c r="AD311" s="1">
        <f t="shared" si="308"/>
        <v>121.70849024918536</v>
      </c>
      <c r="AE311" s="1">
        <f t="shared" si="308"/>
        <v>131.68488024178276</v>
      </c>
      <c r="AF311" s="1">
        <f t="shared" si="308"/>
        <v>185.46922676715337</v>
      </c>
      <c r="AG311" s="1">
        <f t="shared" si="308"/>
        <v>134.31824864942425</v>
      </c>
      <c r="AH311" s="1">
        <f t="shared" si="308"/>
        <v>132.43747665141646</v>
      </c>
      <c r="AI311" s="1">
        <f t="shared" si="308"/>
        <v>96.704589534786294</v>
      </c>
      <c r="AJ311" s="1">
        <f t="shared" si="308"/>
        <v>27.804098514261518</v>
      </c>
      <c r="AK311" s="1">
        <f t="shared" si="308"/>
        <v>27.804098514261518</v>
      </c>
      <c r="AL311" s="1">
        <f t="shared" si="308"/>
        <v>184.57775391587666</v>
      </c>
      <c r="AM311" s="1">
        <f t="shared" si="308"/>
        <v>152.3451694517461</v>
      </c>
      <c r="AN311" s="1">
        <f t="shared" si="308"/>
        <v>116.11947906108666</v>
      </c>
      <c r="AO311" s="1">
        <f t="shared" si="308"/>
        <v>76.922056758173099</v>
      </c>
      <c r="AP311" s="1">
        <f t="shared" si="308"/>
        <v>43.377645000591571</v>
      </c>
      <c r="AQ311" s="1">
        <f t="shared" si="308"/>
        <v>191.92938179943661</v>
      </c>
      <c r="AR311" s="1">
        <f t="shared" si="308"/>
        <v>191.92938179943661</v>
      </c>
      <c r="AS311" s="1">
        <f t="shared" si="308"/>
        <v>64.413632396634227</v>
      </c>
      <c r="AT311" s="1">
        <f t="shared" si="308"/>
        <v>175.56892272097647</v>
      </c>
      <c r="AU311" s="1">
        <f t="shared" si="308"/>
        <v>62.3683574301646</v>
      </c>
      <c r="AV311" s="1">
        <f t="shared" si="308"/>
        <v>172.1248445682325</v>
      </c>
      <c r="AW311" s="1">
        <f t="shared" si="308"/>
        <v>21.106655905914202</v>
      </c>
      <c r="AX311" s="1">
        <f t="shared" si="308"/>
        <v>137.26254515467261</v>
      </c>
      <c r="AY311" s="1">
        <f t="shared" si="308"/>
        <v>181.70947196134443</v>
      </c>
      <c r="AZ311" s="1">
        <f t="shared" si="308"/>
        <v>124.8029098532801</v>
      </c>
      <c r="BA311" s="1">
        <f t="shared" si="308"/>
        <v>124.8029098532801</v>
      </c>
      <c r="BB311" s="1">
        <f t="shared" si="308"/>
        <v>182.49066233479999</v>
      </c>
      <c r="BC311" s="1">
        <f t="shared" si="308"/>
        <v>182.49066233479999</v>
      </c>
      <c r="BD311" s="1">
        <f t="shared" si="308"/>
        <v>116.45695888116919</v>
      </c>
      <c r="BE311" s="1">
        <f t="shared" si="308"/>
        <v>95.097508747579383</v>
      </c>
      <c r="BF311" s="1">
        <f t="shared" si="308"/>
        <v>185.24799190632552</v>
      </c>
      <c r="BG311" s="1">
        <f t="shared" si="308"/>
        <v>99.296368035517602</v>
      </c>
      <c r="BH311" s="1">
        <f t="shared" si="308"/>
        <v>160.3441832236181</v>
      </c>
      <c r="BI311" s="1">
        <f t="shared" si="308"/>
        <v>103.79222942953572</v>
      </c>
      <c r="BJ311" s="1">
        <f t="shared" si="308"/>
        <v>203.14401519541741</v>
      </c>
      <c r="BK311" s="1">
        <f t="shared" si="308"/>
        <v>52.84330132151667</v>
      </c>
      <c r="BL311" s="1">
        <f t="shared" si="308"/>
        <v>47.190898410318503</v>
      </c>
      <c r="BM311" s="1">
        <f t="shared" si="308"/>
        <v>73.758666502565902</v>
      </c>
      <c r="BN311" s="1">
        <f t="shared" si="308"/>
        <v>73.758666502565902</v>
      </c>
      <c r="BO311" s="1">
        <f t="shared" si="308"/>
        <v>82.90738648322683</v>
      </c>
      <c r="BP311" s="1">
        <f t="shared" si="308"/>
        <v>82.90738648322683</v>
      </c>
      <c r="BQ311" s="1">
        <f t="shared" si="308"/>
        <v>227.62608612190365</v>
      </c>
      <c r="BR311" s="1">
        <f t="shared" si="308"/>
        <v>180.18554252486672</v>
      </c>
      <c r="BS311" s="1">
        <f t="shared" si="308"/>
        <v>116.37752880846212</v>
      </c>
      <c r="BT311" s="1">
        <f t="shared" si="308"/>
        <v>32.703672701214735</v>
      </c>
      <c r="BU311" s="1">
        <f t="shared" si="308"/>
        <v>194.54629840503625</v>
      </c>
      <c r="BV311" s="1">
        <f t="shared" si="308"/>
        <v>58.66162471655673</v>
      </c>
      <c r="BW311" s="1">
        <f t="shared" si="308"/>
        <v>49.835061339962394</v>
      </c>
      <c r="BX311" s="1">
        <f t="shared" si="308"/>
        <v>71.575429586364223</v>
      </c>
      <c r="BY311" s="1">
        <f t="shared" si="308"/>
        <v>124.18863574140455</v>
      </c>
      <c r="BZ311" s="1">
        <f t="shared" si="308"/>
        <v>115.1771893898449</v>
      </c>
      <c r="CA311" s="1">
        <f t="shared" si="308"/>
        <v>116.5383038258633</v>
      </c>
      <c r="CB311" s="1">
        <f t="shared" si="308"/>
        <v>171.33049975254707</v>
      </c>
      <c r="CC311" s="1">
        <f t="shared" si="308"/>
        <v>102.73011320232767</v>
      </c>
      <c r="CD311" s="1">
        <f t="shared" si="308"/>
        <v>98.848772590762209</v>
      </c>
      <c r="CE311" s="1">
        <f t="shared" si="308"/>
        <v>184.92859972106771</v>
      </c>
      <c r="CF311" s="1">
        <f t="shared" si="308"/>
        <v>131.4609991424982</v>
      </c>
      <c r="CG311" s="1">
        <f t="shared" si="308"/>
        <v>49.890994992350599</v>
      </c>
      <c r="CH311" s="1">
        <f t="shared" si="308"/>
        <v>161.31601807977441</v>
      </c>
      <c r="CI311" s="1">
        <f t="shared" si="308"/>
        <v>83.715352964098045</v>
      </c>
      <c r="CJ311" s="1">
        <f t="shared" si="308"/>
        <v>133.18472338734185</v>
      </c>
      <c r="CK311" s="1">
        <f t="shared" si="308"/>
        <v>3.3326007885435622</v>
      </c>
      <c r="CL311" s="1">
        <f t="shared" si="308"/>
        <v>89.776383421686276</v>
      </c>
      <c r="CM311" s="1">
        <f t="shared" si="308"/>
        <v>80.03354515414344</v>
      </c>
      <c r="CN311" s="1">
        <f t="shared" si="308"/>
        <v>32.850379897559243</v>
      </c>
      <c r="CO311" s="1">
        <f t="shared" si="308"/>
        <v>146.24855744338032</v>
      </c>
      <c r="CP311" s="1">
        <f t="shared" si="308"/>
        <v>159.6307646614618</v>
      </c>
      <c r="CQ311" s="1">
        <f t="shared" si="308"/>
        <v>49.890994992350599</v>
      </c>
      <c r="CR311" s="1">
        <f t="shared" si="308"/>
        <v>136.25069677466664</v>
      </c>
      <c r="CS311" s="1">
        <f t="shared" si="308"/>
        <v>101.01380565341566</v>
      </c>
      <c r="CT311" s="1">
        <f t="shared" si="308"/>
        <v>101.01380565341566</v>
      </c>
      <c r="CU311" s="1">
        <f t="shared" si="308"/>
        <v>184.93803010383422</v>
      </c>
      <c r="CV311" s="1">
        <f t="shared" si="308"/>
        <v>169.41015933775594</v>
      </c>
      <c r="CW311" s="1">
        <f t="shared" si="308"/>
        <v>24.082770813218985</v>
      </c>
      <c r="CX311" s="1">
        <f t="shared" si="308"/>
        <v>204.89429046546087</v>
      </c>
      <c r="CY311" s="1">
        <f t="shared" si="308"/>
        <v>24.047623491027405</v>
      </c>
      <c r="CZ311" s="1">
        <f t="shared" si="308"/>
        <v>70.610710220348764</v>
      </c>
      <c r="DA311" s="1">
        <f t="shared" si="308"/>
        <v>70.610710220348764</v>
      </c>
      <c r="DB311" s="1">
        <f t="shared" si="308"/>
        <v>38.025831912815626</v>
      </c>
      <c r="DC311" s="1">
        <f t="shared" si="308"/>
        <v>179.77191947167907</v>
      </c>
    </row>
    <row r="312" spans="1:107" ht="15.75" customHeight="1" x14ac:dyDescent="0.2">
      <c r="A312" s="2" t="s">
        <v>420</v>
      </c>
      <c r="B312" s="1">
        <v>39.23565</v>
      </c>
      <c r="C312" s="1">
        <v>-84.575739999999996</v>
      </c>
      <c r="D312" s="1">
        <f t="shared" si="0"/>
        <v>221.33544690026594</v>
      </c>
      <c r="E312" s="1">
        <f t="shared" ref="E312:DC312" si="309">ACOS(COS(RADIANS(90-$B312)) * COS(RADIANS(90-E$2)) + SIN(RADIANS(90-$B312)) * SIN(RADIANS(90-E$2)) * COS(RADIANS($C312-E$3))) * 3959</f>
        <v>218.24283247294443</v>
      </c>
      <c r="F312" s="1">
        <f t="shared" si="309"/>
        <v>218.24283247294443</v>
      </c>
      <c r="G312" s="1">
        <f t="shared" si="309"/>
        <v>143.11259309020417</v>
      </c>
      <c r="H312" s="1">
        <f t="shared" si="309"/>
        <v>143.14840040462718</v>
      </c>
      <c r="I312" s="1">
        <f t="shared" si="309"/>
        <v>177.63017994256913</v>
      </c>
      <c r="J312" s="1">
        <f t="shared" si="309"/>
        <v>177.63017994256913</v>
      </c>
      <c r="K312" s="1">
        <f t="shared" si="309"/>
        <v>9.3652361429394428</v>
      </c>
      <c r="L312" s="1">
        <f t="shared" si="309"/>
        <v>6.9268099819653868</v>
      </c>
      <c r="M312" s="1">
        <f t="shared" si="309"/>
        <v>214.03633776990034</v>
      </c>
      <c r="N312" s="1">
        <f t="shared" si="309"/>
        <v>257.98820443496732</v>
      </c>
      <c r="O312" s="1">
        <f t="shared" si="309"/>
        <v>167.73823170097475</v>
      </c>
      <c r="P312" s="1">
        <f t="shared" si="309"/>
        <v>8.5571132782965549</v>
      </c>
      <c r="Q312" s="1">
        <f t="shared" si="309"/>
        <v>102.86724788612189</v>
      </c>
      <c r="R312" s="1">
        <f t="shared" si="309"/>
        <v>102.86724788612189</v>
      </c>
      <c r="S312" s="1">
        <f t="shared" si="309"/>
        <v>181.98858091835797</v>
      </c>
      <c r="T312" s="1">
        <f t="shared" si="309"/>
        <v>225.31804587149483</v>
      </c>
      <c r="U312" s="1">
        <f t="shared" si="309"/>
        <v>196.36793128134076</v>
      </c>
      <c r="V312" s="1">
        <f t="shared" si="309"/>
        <v>4.1766724901504704</v>
      </c>
      <c r="W312" s="1">
        <f t="shared" si="309"/>
        <v>215.83128544956355</v>
      </c>
      <c r="X312" s="1">
        <f t="shared" si="309"/>
        <v>109.41969125805298</v>
      </c>
      <c r="Y312" s="1">
        <f t="shared" si="309"/>
        <v>185.48983554038907</v>
      </c>
      <c r="Z312" s="1">
        <f t="shared" si="309"/>
        <v>214.03633776990034</v>
      </c>
      <c r="AA312" s="1">
        <f t="shared" si="309"/>
        <v>257.9002498135855</v>
      </c>
      <c r="AB312" s="1">
        <f t="shared" si="309"/>
        <v>141.70333567085063</v>
      </c>
      <c r="AC312" s="1">
        <f t="shared" si="309"/>
        <v>97.435239048906396</v>
      </c>
      <c r="AD312" s="1">
        <f t="shared" si="309"/>
        <v>116.80627092239364</v>
      </c>
      <c r="AE312" s="1">
        <f t="shared" si="309"/>
        <v>175.73525568898796</v>
      </c>
      <c r="AF312" s="1">
        <f t="shared" si="309"/>
        <v>228.07853482465057</v>
      </c>
      <c r="AG312" s="1">
        <f t="shared" si="309"/>
        <v>178.00666798423703</v>
      </c>
      <c r="AH312" s="1">
        <f t="shared" si="309"/>
        <v>88.056429685760818</v>
      </c>
      <c r="AI312" s="1">
        <f t="shared" si="309"/>
        <v>132.3755181319259</v>
      </c>
      <c r="AJ312" s="1">
        <f t="shared" si="309"/>
        <v>17.26500815719292</v>
      </c>
      <c r="AK312" s="1">
        <f t="shared" si="309"/>
        <v>17.26500815719292</v>
      </c>
      <c r="AL312" s="1">
        <f t="shared" si="309"/>
        <v>212.52599735064223</v>
      </c>
      <c r="AM312" s="1">
        <f t="shared" si="309"/>
        <v>187.22493924119021</v>
      </c>
      <c r="AN312" s="1">
        <f t="shared" si="309"/>
        <v>145.4088907244487</v>
      </c>
      <c r="AO312" s="1">
        <f t="shared" si="309"/>
        <v>119.82429291723297</v>
      </c>
      <c r="AP312" s="1">
        <f t="shared" si="309"/>
        <v>6.7846123821863484</v>
      </c>
      <c r="AQ312" s="1">
        <f t="shared" si="309"/>
        <v>223.37442290083618</v>
      </c>
      <c r="AR312" s="1">
        <f t="shared" si="309"/>
        <v>223.37442290083618</v>
      </c>
      <c r="AS312" s="1">
        <f t="shared" si="309"/>
        <v>106.64898658456796</v>
      </c>
      <c r="AT312" s="1">
        <f t="shared" si="309"/>
        <v>218.2362613206009</v>
      </c>
      <c r="AU312" s="1">
        <f t="shared" si="309"/>
        <v>96.863268820172962</v>
      </c>
      <c r="AV312" s="1">
        <f t="shared" si="309"/>
        <v>214.69245362062833</v>
      </c>
      <c r="AW312" s="1">
        <f t="shared" si="309"/>
        <v>61.462850642449609</v>
      </c>
      <c r="AX312" s="1">
        <f t="shared" si="309"/>
        <v>179.08906379995528</v>
      </c>
      <c r="AY312" s="1">
        <f t="shared" si="309"/>
        <v>223.67845126297934</v>
      </c>
      <c r="AZ312" s="1">
        <f t="shared" si="309"/>
        <v>115.82805731902504</v>
      </c>
      <c r="BA312" s="1">
        <f t="shared" si="309"/>
        <v>115.82805731902504</v>
      </c>
      <c r="BB312" s="1">
        <f t="shared" si="309"/>
        <v>210.80572909680669</v>
      </c>
      <c r="BC312" s="1">
        <f t="shared" si="309"/>
        <v>210.80572909680669</v>
      </c>
      <c r="BD312" s="1">
        <f t="shared" si="309"/>
        <v>132.68710020240644</v>
      </c>
      <c r="BE312" s="1">
        <f t="shared" si="309"/>
        <v>127.70549575509013</v>
      </c>
      <c r="BF312" s="1">
        <f t="shared" si="309"/>
        <v>216.96708298775519</v>
      </c>
      <c r="BG312" s="1">
        <f t="shared" si="309"/>
        <v>137.46001082654664</v>
      </c>
      <c r="BH312" s="1">
        <f t="shared" si="309"/>
        <v>188.22876437477646</v>
      </c>
      <c r="BI312" s="1">
        <f t="shared" si="309"/>
        <v>99.319074171511801</v>
      </c>
      <c r="BJ312" s="1">
        <f t="shared" si="309"/>
        <v>245.55615171808097</v>
      </c>
      <c r="BK312" s="1">
        <f t="shared" si="309"/>
        <v>11.400643008044302</v>
      </c>
      <c r="BL312" s="1">
        <f t="shared" si="309"/>
        <v>13.218163413395507</v>
      </c>
      <c r="BM312" s="1">
        <f t="shared" si="309"/>
        <v>106.30279036269613</v>
      </c>
      <c r="BN312" s="1">
        <f t="shared" si="309"/>
        <v>106.30279036269613</v>
      </c>
      <c r="BO312" s="1">
        <f t="shared" si="309"/>
        <v>118.54957036166768</v>
      </c>
      <c r="BP312" s="1">
        <f t="shared" si="309"/>
        <v>118.54957036166768</v>
      </c>
      <c r="BQ312" s="1">
        <f t="shared" si="309"/>
        <v>260.67004254194666</v>
      </c>
      <c r="BR312" s="1">
        <f t="shared" si="309"/>
        <v>223.89952327460983</v>
      </c>
      <c r="BS312" s="1">
        <f t="shared" si="309"/>
        <v>145.56075860836739</v>
      </c>
      <c r="BT312" s="1">
        <f t="shared" si="309"/>
        <v>75.999475550395346</v>
      </c>
      <c r="BU312" s="1">
        <f t="shared" si="309"/>
        <v>226.8147600181324</v>
      </c>
      <c r="BV312" s="1">
        <f t="shared" si="309"/>
        <v>91.3854234562166</v>
      </c>
      <c r="BW312" s="1">
        <f t="shared" si="309"/>
        <v>7.3178887089656763</v>
      </c>
      <c r="BX312" s="1">
        <f t="shared" si="309"/>
        <v>84.6626441507142</v>
      </c>
      <c r="BY312" s="1">
        <f t="shared" si="309"/>
        <v>115.17532121666747</v>
      </c>
      <c r="BZ312" s="1">
        <f t="shared" si="309"/>
        <v>156.63764164141335</v>
      </c>
      <c r="CA312" s="1">
        <f t="shared" si="309"/>
        <v>157.97605623971603</v>
      </c>
      <c r="CB312" s="1">
        <f t="shared" si="309"/>
        <v>214.04942261981313</v>
      </c>
      <c r="CC312" s="1">
        <f t="shared" si="309"/>
        <v>132.09793548933979</v>
      </c>
      <c r="CD312" s="1">
        <f t="shared" si="309"/>
        <v>105.32627911516319</v>
      </c>
      <c r="CE312" s="1">
        <f t="shared" si="309"/>
        <v>213.53105598242951</v>
      </c>
      <c r="CF312" s="1">
        <f t="shared" si="309"/>
        <v>175.51810497924458</v>
      </c>
      <c r="CG312" s="1">
        <f t="shared" si="309"/>
        <v>80.920483866714022</v>
      </c>
      <c r="CH312" s="1">
        <f t="shared" si="309"/>
        <v>201.29502517283726</v>
      </c>
      <c r="CI312" s="1">
        <f t="shared" si="309"/>
        <v>125.17135890306196</v>
      </c>
      <c r="CJ312" s="1">
        <f t="shared" si="309"/>
        <v>177.25815156964558</v>
      </c>
      <c r="CK312" s="1">
        <f t="shared" si="309"/>
        <v>42.709245671902643</v>
      </c>
      <c r="CL312" s="1">
        <f t="shared" si="309"/>
        <v>134.36190771747638</v>
      </c>
      <c r="CM312" s="1">
        <f t="shared" si="309"/>
        <v>85.418091550214029</v>
      </c>
      <c r="CN312" s="1">
        <f t="shared" si="309"/>
        <v>75.982978269499881</v>
      </c>
      <c r="CO312" s="1">
        <f t="shared" si="309"/>
        <v>185.52660478502696</v>
      </c>
      <c r="CP312" s="1">
        <f t="shared" si="309"/>
        <v>197.18065530273719</v>
      </c>
      <c r="CQ312" s="1">
        <f t="shared" si="309"/>
        <v>80.920483866714022</v>
      </c>
      <c r="CR312" s="1">
        <f t="shared" si="309"/>
        <v>180.94510200344243</v>
      </c>
      <c r="CS312" s="1">
        <f t="shared" si="309"/>
        <v>138.69031100955752</v>
      </c>
      <c r="CT312" s="1">
        <f t="shared" si="309"/>
        <v>138.69031100955752</v>
      </c>
      <c r="CU312" s="1">
        <f t="shared" si="309"/>
        <v>213.53985383472474</v>
      </c>
      <c r="CV312" s="1">
        <f t="shared" si="309"/>
        <v>168.86412273570062</v>
      </c>
      <c r="CW312" s="1">
        <f t="shared" si="309"/>
        <v>35.085298154217256</v>
      </c>
      <c r="CX312" s="1">
        <f t="shared" si="309"/>
        <v>243.74169655981956</v>
      </c>
      <c r="CY312" s="1">
        <f t="shared" si="309"/>
        <v>35.082290650219704</v>
      </c>
      <c r="CZ312" s="1">
        <f t="shared" si="309"/>
        <v>107.28633031529303</v>
      </c>
      <c r="DA312" s="1">
        <f t="shared" si="309"/>
        <v>107.28633031529303</v>
      </c>
      <c r="DB312" s="1">
        <f t="shared" si="309"/>
        <v>7.4795985004705772</v>
      </c>
      <c r="DC312" s="1">
        <f t="shared" si="309"/>
        <v>221.33544690026594</v>
      </c>
    </row>
    <row r="313" spans="1:107" ht="15.75" customHeight="1" x14ac:dyDescent="0.2">
      <c r="A313" s="2" t="s">
        <v>421</v>
      </c>
      <c r="B313" s="1">
        <v>41.03</v>
      </c>
      <c r="C313" s="1">
        <v>-81.650000000000006</v>
      </c>
      <c r="D313" s="1">
        <f t="shared" si="0"/>
        <v>26.443430056306241</v>
      </c>
      <c r="E313" s="1">
        <f t="shared" ref="E313:DC313" si="310">ACOS(COS(RADIANS(90-$B313)) * COS(RADIANS(90-E$2)) + SIN(RADIANS(90-$B313)) * SIN(RADIANS(90-E$2)) * COS(RADIANS($C313-E$3))) * 3959</f>
        <v>32.603144877788644</v>
      </c>
      <c r="F313" s="1">
        <f t="shared" si="310"/>
        <v>32.603144877788644</v>
      </c>
      <c r="G313" s="1">
        <f t="shared" si="310"/>
        <v>142.76712622779647</v>
      </c>
      <c r="H313" s="1">
        <f t="shared" si="310"/>
        <v>162.26503936909489</v>
      </c>
      <c r="I313" s="1">
        <f t="shared" si="310"/>
        <v>109.25932409263895</v>
      </c>
      <c r="J313" s="1">
        <f t="shared" si="310"/>
        <v>109.25932409263895</v>
      </c>
      <c r="K313" s="1">
        <f t="shared" si="310"/>
        <v>202.41052345196326</v>
      </c>
      <c r="L313" s="1">
        <f t="shared" si="310"/>
        <v>195.20548600203887</v>
      </c>
      <c r="M313" s="1">
        <f t="shared" si="310"/>
        <v>30.961994202221586</v>
      </c>
      <c r="N313" s="1">
        <f t="shared" si="310"/>
        <v>63.024791683476352</v>
      </c>
      <c r="O313" s="1">
        <f t="shared" si="310"/>
        <v>111.89774192966374</v>
      </c>
      <c r="P313" s="1">
        <f t="shared" si="310"/>
        <v>197.68553161149637</v>
      </c>
      <c r="Q313" s="1">
        <f t="shared" si="310"/>
        <v>163.26465222207085</v>
      </c>
      <c r="R313" s="1">
        <f t="shared" si="310"/>
        <v>163.26465222207085</v>
      </c>
      <c r="S313" s="1">
        <f t="shared" si="310"/>
        <v>61.992362597868002</v>
      </c>
      <c r="T313" s="1">
        <f t="shared" si="310"/>
        <v>128.13685338247905</v>
      </c>
      <c r="U313" s="1">
        <f t="shared" si="310"/>
        <v>33.625028427751296</v>
      </c>
      <c r="V313" s="1">
        <f t="shared" si="310"/>
        <v>198.27866120008716</v>
      </c>
      <c r="W313" s="1">
        <f t="shared" si="310"/>
        <v>29.289610276067037</v>
      </c>
      <c r="X313" s="1">
        <f t="shared" si="310"/>
        <v>91.695354616673882</v>
      </c>
      <c r="Y313" s="1">
        <f t="shared" si="310"/>
        <v>14.411223009753027</v>
      </c>
      <c r="Z313" s="1">
        <f t="shared" si="310"/>
        <v>30.961994202221586</v>
      </c>
      <c r="AA313" s="1">
        <f t="shared" si="310"/>
        <v>62.931128657380938</v>
      </c>
      <c r="AB313" s="1">
        <f t="shared" si="310"/>
        <v>142.57261583103499</v>
      </c>
      <c r="AC313" s="1">
        <f t="shared" si="310"/>
        <v>102.8935637904617</v>
      </c>
      <c r="AD313" s="1">
        <f t="shared" si="310"/>
        <v>176.39591690453605</v>
      </c>
      <c r="AE313" s="1">
        <f t="shared" si="310"/>
        <v>108.78382070335165</v>
      </c>
      <c r="AF313" s="1">
        <f t="shared" si="310"/>
        <v>39.295369302677621</v>
      </c>
      <c r="AG313" s="1">
        <f t="shared" si="310"/>
        <v>114.85846468807065</v>
      </c>
      <c r="AH313" s="1">
        <f t="shared" si="310"/>
        <v>284.71887820939759</v>
      </c>
      <c r="AI313" s="1">
        <f t="shared" si="310"/>
        <v>69.173826095904133</v>
      </c>
      <c r="AJ313" s="1">
        <f t="shared" si="310"/>
        <v>181.72629928197617</v>
      </c>
      <c r="AK313" s="1">
        <f t="shared" si="310"/>
        <v>181.72629928197617</v>
      </c>
      <c r="AL313" s="1">
        <f t="shared" si="310"/>
        <v>83.676365691819242</v>
      </c>
      <c r="AM313" s="1">
        <f t="shared" si="310"/>
        <v>38.704443314006546</v>
      </c>
      <c r="AN313" s="1">
        <f t="shared" si="310"/>
        <v>76.427599831450891</v>
      </c>
      <c r="AO313" s="1">
        <f t="shared" si="310"/>
        <v>125.48252741229378</v>
      </c>
      <c r="AP313" s="1">
        <f t="shared" si="310"/>
        <v>193.76192153092043</v>
      </c>
      <c r="AQ313" s="1">
        <f t="shared" si="310"/>
        <v>70.020878448766936</v>
      </c>
      <c r="AR313" s="1">
        <f t="shared" si="310"/>
        <v>70.020878448766936</v>
      </c>
      <c r="AS313" s="1">
        <f t="shared" si="310"/>
        <v>132.82119543726103</v>
      </c>
      <c r="AT313" s="1">
        <f t="shared" si="310"/>
        <v>32.846896155581589</v>
      </c>
      <c r="AU313" s="1">
        <f t="shared" si="310"/>
        <v>161.0676335724385</v>
      </c>
      <c r="AV313" s="1">
        <f t="shared" si="310"/>
        <v>29.645868993149488</v>
      </c>
      <c r="AW313" s="1">
        <f t="shared" si="310"/>
        <v>137.78011823630823</v>
      </c>
      <c r="AX313" s="1">
        <f t="shared" si="310"/>
        <v>24.818467985015239</v>
      </c>
      <c r="AY313" s="1">
        <f t="shared" si="310"/>
        <v>30.860686716344937</v>
      </c>
      <c r="AZ313" s="1">
        <f t="shared" si="310"/>
        <v>187.05993188160917</v>
      </c>
      <c r="BA313" s="1">
        <f t="shared" si="310"/>
        <v>187.05993188160917</v>
      </c>
      <c r="BB313" s="1">
        <f t="shared" si="310"/>
        <v>80.986320858178132</v>
      </c>
      <c r="BC313" s="1">
        <f t="shared" si="310"/>
        <v>80.986320858178132</v>
      </c>
      <c r="BD313" s="1">
        <f t="shared" si="310"/>
        <v>119.68456057311511</v>
      </c>
      <c r="BE313" s="1">
        <f t="shared" si="310"/>
        <v>78.545909921947512</v>
      </c>
      <c r="BF313" s="1">
        <f t="shared" si="310"/>
        <v>220.89135305747965</v>
      </c>
      <c r="BG313" s="1">
        <f t="shared" si="310"/>
        <v>61.298796824162551</v>
      </c>
      <c r="BH313" s="1">
        <f t="shared" si="310"/>
        <v>76.348491771963836</v>
      </c>
      <c r="BI313" s="1">
        <f t="shared" si="310"/>
        <v>170.58490392902632</v>
      </c>
      <c r="BJ313" s="1">
        <f t="shared" si="310"/>
        <v>52.768452569305659</v>
      </c>
      <c r="BK313" s="1">
        <f t="shared" si="310"/>
        <v>201.49258002586944</v>
      </c>
      <c r="BL313" s="1">
        <f t="shared" si="310"/>
        <v>193.61785094461916</v>
      </c>
      <c r="BM313" s="1">
        <f t="shared" si="310"/>
        <v>95.938230432112761</v>
      </c>
      <c r="BN313" s="1">
        <f t="shared" si="310"/>
        <v>95.938230432112761</v>
      </c>
      <c r="BO313" s="1">
        <f t="shared" si="310"/>
        <v>81.649207078066112</v>
      </c>
      <c r="BP313" s="1">
        <f t="shared" si="310"/>
        <v>81.649207078066112</v>
      </c>
      <c r="BQ313" s="1">
        <f t="shared" si="310"/>
        <v>244.20641322515627</v>
      </c>
      <c r="BR313" s="1">
        <f t="shared" si="310"/>
        <v>130.31051634628099</v>
      </c>
      <c r="BS313" s="1">
        <f t="shared" si="310"/>
        <v>76.702443924706472</v>
      </c>
      <c r="BT313" s="1">
        <f t="shared" si="310"/>
        <v>141.03060845187102</v>
      </c>
      <c r="BU313" s="1">
        <f t="shared" si="310"/>
        <v>67.401655327286463</v>
      </c>
      <c r="BV313" s="1">
        <f t="shared" si="310"/>
        <v>108.81808667897877</v>
      </c>
      <c r="BW313" s="1">
        <f t="shared" si="310"/>
        <v>200.19885156304926</v>
      </c>
      <c r="BX313" s="1">
        <f t="shared" si="310"/>
        <v>136.75752980925122</v>
      </c>
      <c r="BY313" s="1">
        <f t="shared" si="310"/>
        <v>186.90839966630051</v>
      </c>
      <c r="BZ313" s="1">
        <f t="shared" si="310"/>
        <v>134.63004687710489</v>
      </c>
      <c r="CA313" s="1">
        <f t="shared" si="310"/>
        <v>135.0078860139711</v>
      </c>
      <c r="CB313" s="1">
        <f t="shared" si="310"/>
        <v>30.95497784613023</v>
      </c>
      <c r="CC313" s="1">
        <f t="shared" si="310"/>
        <v>185.34831585085797</v>
      </c>
      <c r="CD313" s="1">
        <f t="shared" si="310"/>
        <v>145.94543554094784</v>
      </c>
      <c r="CE313" s="1">
        <f t="shared" si="310"/>
        <v>80.658072193871249</v>
      </c>
      <c r="CF313" s="1">
        <f t="shared" si="310"/>
        <v>108.64185085105998</v>
      </c>
      <c r="CG313" s="1">
        <f t="shared" si="310"/>
        <v>167.93528470517671</v>
      </c>
      <c r="CH313" s="1">
        <f t="shared" si="310"/>
        <v>3.8218483756476855</v>
      </c>
      <c r="CI313" s="1">
        <f t="shared" si="310"/>
        <v>74.313226889002166</v>
      </c>
      <c r="CJ313" s="1">
        <f t="shared" si="310"/>
        <v>108.57136583687317</v>
      </c>
      <c r="CK313" s="1">
        <f t="shared" si="310"/>
        <v>161.11486641232639</v>
      </c>
      <c r="CL313" s="1">
        <f t="shared" si="310"/>
        <v>103.84807803023446</v>
      </c>
      <c r="CM313" s="1">
        <f t="shared" si="310"/>
        <v>149.4102674715339</v>
      </c>
      <c r="CN313" s="1">
        <f t="shared" si="310"/>
        <v>141.56034670820679</v>
      </c>
      <c r="CO313" s="1">
        <f t="shared" si="310"/>
        <v>14.301684452862197</v>
      </c>
      <c r="CP313" s="1">
        <f t="shared" si="310"/>
        <v>20.979260899569191</v>
      </c>
      <c r="CQ313" s="1">
        <f t="shared" si="310"/>
        <v>167.93528470517671</v>
      </c>
      <c r="CR313" s="1">
        <f t="shared" si="310"/>
        <v>63.207483584584153</v>
      </c>
      <c r="CS313" s="1">
        <f t="shared" si="310"/>
        <v>60.604914556101654</v>
      </c>
      <c r="CT313" s="1">
        <f t="shared" si="310"/>
        <v>60.604914556101654</v>
      </c>
      <c r="CU313" s="1">
        <f t="shared" si="310"/>
        <v>80.665446208181308</v>
      </c>
      <c r="CV313" s="1">
        <f t="shared" si="310"/>
        <v>184.19699818058047</v>
      </c>
      <c r="CW313" s="1">
        <f t="shared" si="310"/>
        <v>180.62572125433852</v>
      </c>
      <c r="CX313" s="1">
        <f t="shared" si="310"/>
        <v>48.047965238374502</v>
      </c>
      <c r="CY313" s="1">
        <f t="shared" si="310"/>
        <v>180.59463213169593</v>
      </c>
      <c r="CZ313" s="1">
        <f t="shared" si="310"/>
        <v>91.453793629791562</v>
      </c>
      <c r="DA313" s="1">
        <f t="shared" si="310"/>
        <v>91.453793629791562</v>
      </c>
      <c r="DB313" s="1">
        <f t="shared" si="310"/>
        <v>192.85275581706406</v>
      </c>
      <c r="DC313" s="1">
        <f t="shared" si="310"/>
        <v>26.443430056306241</v>
      </c>
    </row>
    <row r="314" spans="1:107" ht="15.75" customHeight="1" x14ac:dyDescent="0.2">
      <c r="A314" s="2" t="s">
        <v>422</v>
      </c>
      <c r="B314" s="1">
        <v>39.159999999999997</v>
      </c>
      <c r="C314" s="1">
        <v>-84.45</v>
      </c>
      <c r="D314" s="1">
        <f t="shared" si="0"/>
        <v>220.15167417262035</v>
      </c>
      <c r="E314" s="1">
        <f t="shared" ref="E314:DC314" si="311">ACOS(COS(RADIANS(90-$B314)) * COS(RADIANS(90-E$2)) + SIN(RADIANS(90-$B314)) * SIN(RADIANS(90-E$2)) * COS(RADIANS($C314-E$3))) * 3959</f>
        <v>217.59596296085502</v>
      </c>
      <c r="F314" s="1">
        <f t="shared" si="311"/>
        <v>217.59596296085502</v>
      </c>
      <c r="G314" s="1">
        <f t="shared" si="311"/>
        <v>147.991006848333</v>
      </c>
      <c r="H314" s="1">
        <f t="shared" si="311"/>
        <v>148.92015913356767</v>
      </c>
      <c r="I314" s="1">
        <f t="shared" si="311"/>
        <v>180.82016705021411</v>
      </c>
      <c r="J314" s="1">
        <f t="shared" si="311"/>
        <v>180.82016705021411</v>
      </c>
      <c r="K314" s="1">
        <f t="shared" si="311"/>
        <v>5.9621072510748778</v>
      </c>
      <c r="L314" s="1">
        <f t="shared" si="311"/>
        <v>2.3914419233118984</v>
      </c>
      <c r="M314" s="1">
        <f t="shared" si="311"/>
        <v>213.44049885107083</v>
      </c>
      <c r="N314" s="1">
        <f t="shared" si="311"/>
        <v>255.54768073957433</v>
      </c>
      <c r="O314" s="1">
        <f t="shared" si="311"/>
        <v>161.6175127527477</v>
      </c>
      <c r="P314" s="1">
        <f t="shared" si="311"/>
        <v>1.2455554861966658</v>
      </c>
      <c r="Q314" s="1">
        <f t="shared" si="311"/>
        <v>95.023770325988053</v>
      </c>
      <c r="R314" s="1">
        <f t="shared" si="311"/>
        <v>95.023770325988053</v>
      </c>
      <c r="S314" s="1">
        <f t="shared" si="311"/>
        <v>183.01670333667153</v>
      </c>
      <c r="T314" s="1">
        <f t="shared" si="311"/>
        <v>228.64018103475726</v>
      </c>
      <c r="U314" s="1">
        <f t="shared" si="311"/>
        <v>196.13998203604368</v>
      </c>
      <c r="V314" s="1">
        <f t="shared" si="311"/>
        <v>4.5855108578571944</v>
      </c>
      <c r="W314" s="1">
        <f t="shared" si="311"/>
        <v>215.09628204747202</v>
      </c>
      <c r="X314" s="1">
        <f t="shared" si="311"/>
        <v>106.57779039602542</v>
      </c>
      <c r="Y314" s="1">
        <f t="shared" si="311"/>
        <v>183.5240702165114</v>
      </c>
      <c r="Z314" s="1">
        <f t="shared" si="311"/>
        <v>213.44049885107083</v>
      </c>
      <c r="AA314" s="1">
        <f t="shared" si="311"/>
        <v>255.46082503503251</v>
      </c>
      <c r="AB314" s="1">
        <f t="shared" si="311"/>
        <v>146.57629468004797</v>
      </c>
      <c r="AC314" s="1">
        <f t="shared" si="311"/>
        <v>94.67414671669205</v>
      </c>
      <c r="AD314" s="1">
        <f t="shared" si="311"/>
        <v>108.61681558235739</v>
      </c>
      <c r="AE314" s="1">
        <f t="shared" si="311"/>
        <v>178.91432950337767</v>
      </c>
      <c r="AF314" s="1">
        <f t="shared" si="311"/>
        <v>227.392700089713</v>
      </c>
      <c r="AG314" s="1">
        <f t="shared" si="311"/>
        <v>181.44119068335399</v>
      </c>
      <c r="AH314" s="1">
        <f t="shared" si="311"/>
        <v>88.465639018365806</v>
      </c>
      <c r="AI314" s="1">
        <f t="shared" si="311"/>
        <v>129.68528189895909</v>
      </c>
      <c r="AJ314" s="1">
        <f t="shared" si="311"/>
        <v>19.893886720659179</v>
      </c>
      <c r="AK314" s="1">
        <f t="shared" si="311"/>
        <v>19.893886720659179</v>
      </c>
      <c r="AL314" s="1">
        <f t="shared" si="311"/>
        <v>207.66367748799354</v>
      </c>
      <c r="AM314" s="1">
        <f t="shared" si="311"/>
        <v>183.97611092693307</v>
      </c>
      <c r="AN314" s="1">
        <f t="shared" si="311"/>
        <v>141.16660322554989</v>
      </c>
      <c r="AO314" s="1">
        <f t="shared" si="311"/>
        <v>123.61211910476047</v>
      </c>
      <c r="AP314" s="1">
        <f t="shared" si="311"/>
        <v>4.0979691208153035</v>
      </c>
      <c r="AQ314" s="1">
        <f t="shared" si="311"/>
        <v>219.18248196000761</v>
      </c>
      <c r="AR314" s="1">
        <f t="shared" si="311"/>
        <v>219.18248196000761</v>
      </c>
      <c r="AS314" s="1">
        <f t="shared" si="311"/>
        <v>110.67066095902364</v>
      </c>
      <c r="AT314" s="1">
        <f t="shared" si="311"/>
        <v>217.60230067447588</v>
      </c>
      <c r="AU314" s="1">
        <f t="shared" si="311"/>
        <v>102.68042489520998</v>
      </c>
      <c r="AV314" s="1">
        <f t="shared" si="311"/>
        <v>214.01266769789095</v>
      </c>
      <c r="AW314" s="1">
        <f t="shared" si="311"/>
        <v>61.54199334546545</v>
      </c>
      <c r="AX314" s="1">
        <f t="shared" si="311"/>
        <v>178.14748885815766</v>
      </c>
      <c r="AY314" s="1">
        <f t="shared" si="311"/>
        <v>222.67696020903571</v>
      </c>
      <c r="AZ314" s="1">
        <f t="shared" si="311"/>
        <v>107.4464020700467</v>
      </c>
      <c r="BA314" s="1">
        <f t="shared" si="311"/>
        <v>107.4464020700467</v>
      </c>
      <c r="BB314" s="1">
        <f t="shared" si="311"/>
        <v>206.0191551987275</v>
      </c>
      <c r="BC314" s="1">
        <f t="shared" si="311"/>
        <v>206.0191551987275</v>
      </c>
      <c r="BD314" s="1">
        <f t="shared" si="311"/>
        <v>126.42337796584331</v>
      </c>
      <c r="BE314" s="1">
        <f t="shared" si="311"/>
        <v>124.32863294997492</v>
      </c>
      <c r="BF314" s="1">
        <f t="shared" si="311"/>
        <v>223.70921864202373</v>
      </c>
      <c r="BG314" s="1">
        <f t="shared" si="311"/>
        <v>135.4171986280204</v>
      </c>
      <c r="BH314" s="1">
        <f t="shared" si="311"/>
        <v>183.45227124650958</v>
      </c>
      <c r="BI314" s="1">
        <f t="shared" si="311"/>
        <v>91.251233607969453</v>
      </c>
      <c r="BJ314" s="1">
        <f t="shared" si="311"/>
        <v>244.73294225473961</v>
      </c>
      <c r="BK314" s="1">
        <f t="shared" si="311"/>
        <v>5.5920718483653991</v>
      </c>
      <c r="BL314" s="1">
        <f t="shared" si="311"/>
        <v>4.99340444556245</v>
      </c>
      <c r="BM314" s="1">
        <f t="shared" si="311"/>
        <v>103.19482483308111</v>
      </c>
      <c r="BN314" s="1">
        <f t="shared" si="311"/>
        <v>103.19482483308111</v>
      </c>
      <c r="BO314" s="1">
        <f t="shared" si="311"/>
        <v>115.99920642370535</v>
      </c>
      <c r="BP314" s="1">
        <f t="shared" si="311"/>
        <v>115.99920642370535</v>
      </c>
      <c r="BQ314" s="1">
        <f t="shared" si="311"/>
        <v>267.26185914021016</v>
      </c>
      <c r="BR314" s="1">
        <f t="shared" si="311"/>
        <v>227.33511834674604</v>
      </c>
      <c r="BS314" s="1">
        <f t="shared" si="311"/>
        <v>141.2961886776844</v>
      </c>
      <c r="BT314" s="1">
        <f t="shared" si="311"/>
        <v>79.435703343536105</v>
      </c>
      <c r="BU314" s="1">
        <f t="shared" si="311"/>
        <v>222.79428616025444</v>
      </c>
      <c r="BV314" s="1">
        <f t="shared" si="311"/>
        <v>88.607286796704827</v>
      </c>
      <c r="BW314" s="1">
        <f t="shared" si="311"/>
        <v>4.0059802076189817</v>
      </c>
      <c r="BX314" s="1">
        <f t="shared" si="311"/>
        <v>78.661751377144284</v>
      </c>
      <c r="BY314" s="1">
        <f t="shared" si="311"/>
        <v>106.79394248094191</v>
      </c>
      <c r="BZ314" s="1">
        <f t="shared" si="311"/>
        <v>161.08146499893871</v>
      </c>
      <c r="CA314" s="1">
        <f t="shared" si="311"/>
        <v>162.43049483422175</v>
      </c>
      <c r="CB314" s="1">
        <f t="shared" si="311"/>
        <v>213.4528756036957</v>
      </c>
      <c r="CC314" s="1">
        <f t="shared" si="311"/>
        <v>138.93095384021629</v>
      </c>
      <c r="CD314" s="1">
        <f t="shared" si="311"/>
        <v>98.16370511651327</v>
      </c>
      <c r="CE314" s="1">
        <f t="shared" si="311"/>
        <v>208.79004337498523</v>
      </c>
      <c r="CF314" s="1">
        <f t="shared" si="311"/>
        <v>178.69189925988377</v>
      </c>
      <c r="CG314" s="1">
        <f t="shared" si="311"/>
        <v>87.075181555503733</v>
      </c>
      <c r="CH314" s="1">
        <f t="shared" si="311"/>
        <v>199.52721529739492</v>
      </c>
      <c r="CI314" s="1">
        <f t="shared" si="311"/>
        <v>124.36176684208645</v>
      </c>
      <c r="CJ314" s="1">
        <f t="shared" si="311"/>
        <v>180.41967782352691</v>
      </c>
      <c r="CK314" s="1">
        <f t="shared" si="311"/>
        <v>45.549390148105232</v>
      </c>
      <c r="CL314" s="1">
        <f t="shared" si="311"/>
        <v>137.03496527024396</v>
      </c>
      <c r="CM314" s="1">
        <f t="shared" si="311"/>
        <v>78.420387585122498</v>
      </c>
      <c r="CN314" s="1">
        <f t="shared" si="311"/>
        <v>79.48617589740627</v>
      </c>
      <c r="CO314" s="1">
        <f t="shared" si="311"/>
        <v>183.56787560071325</v>
      </c>
      <c r="CP314" s="1">
        <f t="shared" si="311"/>
        <v>194.62578485173844</v>
      </c>
      <c r="CQ314" s="1">
        <f t="shared" si="311"/>
        <v>87.075181555503733</v>
      </c>
      <c r="CR314" s="1">
        <f t="shared" si="311"/>
        <v>182.025984400434</v>
      </c>
      <c r="CS314" s="1">
        <f t="shared" si="311"/>
        <v>136.49352013296109</v>
      </c>
      <c r="CT314" s="1">
        <f t="shared" si="311"/>
        <v>136.49352013296109</v>
      </c>
      <c r="CU314" s="1">
        <f t="shared" si="311"/>
        <v>208.79868821182637</v>
      </c>
      <c r="CV314" s="1">
        <f t="shared" si="311"/>
        <v>160.77007791222019</v>
      </c>
      <c r="CW314" s="1">
        <f t="shared" si="311"/>
        <v>41.374358524524453</v>
      </c>
      <c r="CX314" s="1">
        <f t="shared" si="311"/>
        <v>241.46140380997684</v>
      </c>
      <c r="CY314" s="1">
        <f t="shared" si="311"/>
        <v>41.365992927002644</v>
      </c>
      <c r="CZ314" s="1">
        <f t="shared" si="311"/>
        <v>105.15340116605077</v>
      </c>
      <c r="DA314" s="1">
        <f t="shared" si="311"/>
        <v>105.15340116605077</v>
      </c>
      <c r="DB314" s="1">
        <f t="shared" si="311"/>
        <v>13.996510122132385</v>
      </c>
      <c r="DC314" s="1">
        <f t="shared" si="311"/>
        <v>220.15167417262035</v>
      </c>
    </row>
    <row r="315" spans="1:107" ht="15.75" customHeight="1" x14ac:dyDescent="0.2">
      <c r="A315" s="2" t="s">
        <v>423</v>
      </c>
      <c r="B315" s="1">
        <v>38.9</v>
      </c>
      <c r="C315" s="1">
        <v>-82.57</v>
      </c>
      <c r="D315" s="1">
        <f t="shared" si="0"/>
        <v>181.43846729726459</v>
      </c>
      <c r="E315" s="1">
        <f t="shared" ref="E315:DC315" si="312">ACOS(COS(RADIANS(90-$B315)) * COS(RADIANS(90-E$2)) + SIN(RADIANS(90-$B315)) * SIN(RADIANS(90-E$2)) * COS(RADIANS($C315-E$3))) * 3959</f>
        <v>185.67556459395084</v>
      </c>
      <c r="F315" s="1">
        <f t="shared" si="312"/>
        <v>185.67556459395084</v>
      </c>
      <c r="G315" s="1">
        <f t="shared" si="312"/>
        <v>191.25617782675371</v>
      </c>
      <c r="H315" s="1">
        <f t="shared" si="312"/>
        <v>202.0478558750695</v>
      </c>
      <c r="I315" s="1">
        <f t="shared" si="312"/>
        <v>199.70333152207917</v>
      </c>
      <c r="J315" s="1">
        <f t="shared" si="312"/>
        <v>199.70333152207917</v>
      </c>
      <c r="K315" s="1">
        <f t="shared" si="312"/>
        <v>106.42594926130658</v>
      </c>
      <c r="L315" s="1">
        <f t="shared" si="312"/>
        <v>103.33233209581256</v>
      </c>
      <c r="M315" s="1">
        <f t="shared" si="312"/>
        <v>182.67321205282485</v>
      </c>
      <c r="N315" s="1">
        <f t="shared" si="312"/>
        <v>198.38313480590384</v>
      </c>
      <c r="O315" s="1">
        <f t="shared" si="312"/>
        <v>70.046804653967698</v>
      </c>
      <c r="P315" s="1">
        <f t="shared" si="312"/>
        <v>103.14333933803547</v>
      </c>
      <c r="Q315" s="1">
        <f t="shared" si="312"/>
        <v>10.548712794905642</v>
      </c>
      <c r="R315" s="1">
        <f t="shared" si="312"/>
        <v>10.548712794905642</v>
      </c>
      <c r="S315" s="1">
        <f t="shared" si="312"/>
        <v>176.33981352741009</v>
      </c>
      <c r="T315" s="1">
        <f t="shared" si="312"/>
        <v>243.19530908141525</v>
      </c>
      <c r="U315" s="1">
        <f t="shared" si="312"/>
        <v>172.31285862189375</v>
      </c>
      <c r="V315" s="1">
        <f t="shared" si="312"/>
        <v>106.91963063840255</v>
      </c>
      <c r="W315" s="1">
        <f t="shared" si="312"/>
        <v>182.43351767658771</v>
      </c>
      <c r="X315" s="1">
        <f t="shared" si="312"/>
        <v>78.926081423351064</v>
      </c>
      <c r="Y315" s="1">
        <f t="shared" si="312"/>
        <v>140.70233305016936</v>
      </c>
      <c r="Z315" s="1">
        <f t="shared" si="312"/>
        <v>182.67321205282485</v>
      </c>
      <c r="AA315" s="1">
        <f t="shared" si="312"/>
        <v>198.31582034363117</v>
      </c>
      <c r="AB315" s="1">
        <f t="shared" si="312"/>
        <v>190.01691165548596</v>
      </c>
      <c r="AC315" s="1">
        <f t="shared" si="312"/>
        <v>76.047399069050059</v>
      </c>
      <c r="AD315" s="1">
        <f t="shared" si="312"/>
        <v>22.25837161112128</v>
      </c>
      <c r="AE315" s="1">
        <f t="shared" si="312"/>
        <v>197.96339284347118</v>
      </c>
      <c r="AF315" s="1">
        <f t="shared" si="312"/>
        <v>193.82110959775727</v>
      </c>
      <c r="AG315" s="1">
        <f t="shared" si="312"/>
        <v>203.06815911035537</v>
      </c>
      <c r="AH315" s="1">
        <f t="shared" si="312"/>
        <v>168.63600464691166</v>
      </c>
      <c r="AI315" s="1">
        <f t="shared" si="312"/>
        <v>92.357005480734699</v>
      </c>
      <c r="AJ315" s="1">
        <f t="shared" si="312"/>
        <v>105.01598901242207</v>
      </c>
      <c r="AK315" s="1">
        <f t="shared" si="312"/>
        <v>105.01598901242207</v>
      </c>
      <c r="AL315" s="1">
        <f t="shared" si="312"/>
        <v>126.40332257846569</v>
      </c>
      <c r="AM315" s="1">
        <f t="shared" si="312"/>
        <v>125.11094103822749</v>
      </c>
      <c r="AN315" s="1">
        <f t="shared" si="312"/>
        <v>78.99413374353972</v>
      </c>
      <c r="AO315" s="1">
        <f t="shared" si="312"/>
        <v>160.29836911402126</v>
      </c>
      <c r="AP315" s="1">
        <f t="shared" si="312"/>
        <v>103.29096385234793</v>
      </c>
      <c r="AQ315" s="1">
        <f t="shared" si="312"/>
        <v>144.64956047098715</v>
      </c>
      <c r="AR315" s="1">
        <f t="shared" si="312"/>
        <v>144.64956047098715</v>
      </c>
      <c r="AS315" s="1">
        <f t="shared" si="312"/>
        <v>153.11683258420163</v>
      </c>
      <c r="AT315" s="1">
        <f t="shared" si="312"/>
        <v>185.83670405221929</v>
      </c>
      <c r="AU315" s="1">
        <f t="shared" si="312"/>
        <v>164.32382046938577</v>
      </c>
      <c r="AV315" s="1">
        <f t="shared" si="312"/>
        <v>182.15746987191343</v>
      </c>
      <c r="AW315" s="1">
        <f t="shared" si="312"/>
        <v>95.862116960469976</v>
      </c>
      <c r="AX315" s="1">
        <f t="shared" si="312"/>
        <v>148.87623857828211</v>
      </c>
      <c r="AY315" s="1">
        <f t="shared" si="312"/>
        <v>185.85706475729077</v>
      </c>
      <c r="AZ315" s="1">
        <f t="shared" si="312"/>
        <v>32.248427838767732</v>
      </c>
      <c r="BA315" s="1">
        <f t="shared" si="312"/>
        <v>32.248427838767732</v>
      </c>
      <c r="BB315" s="1">
        <f t="shared" si="312"/>
        <v>125.75936903660812</v>
      </c>
      <c r="BC315" s="1">
        <f t="shared" si="312"/>
        <v>125.75936903660812</v>
      </c>
      <c r="BD315" s="1">
        <f t="shared" si="312"/>
        <v>39.13791232874388</v>
      </c>
      <c r="BE315" s="1">
        <f t="shared" si="312"/>
        <v>80.399470961807097</v>
      </c>
      <c r="BF315" s="1">
        <f t="shared" si="312"/>
        <v>282.17273825785816</v>
      </c>
      <c r="BG315" s="1">
        <f t="shared" si="312"/>
        <v>104.01225001453854</v>
      </c>
      <c r="BH315" s="1">
        <f t="shared" si="312"/>
        <v>105.62884194768</v>
      </c>
      <c r="BI315" s="1">
        <f t="shared" si="312"/>
        <v>18.464179900973907</v>
      </c>
      <c r="BJ315" s="1">
        <f t="shared" si="312"/>
        <v>207.68004941874213</v>
      </c>
      <c r="BK315" s="1">
        <f t="shared" si="312"/>
        <v>103.85048121820211</v>
      </c>
      <c r="BL315" s="1">
        <f t="shared" si="312"/>
        <v>97.511240554117819</v>
      </c>
      <c r="BM315" s="1">
        <f t="shared" si="312"/>
        <v>74.448694061649022</v>
      </c>
      <c r="BN315" s="1">
        <f t="shared" si="312"/>
        <v>74.448694061649022</v>
      </c>
      <c r="BO315" s="1">
        <f t="shared" si="312"/>
        <v>86.656223969857123</v>
      </c>
      <c r="BP315" s="1">
        <f t="shared" si="312"/>
        <v>86.656223969857123</v>
      </c>
      <c r="BQ315" s="1">
        <f t="shared" si="312"/>
        <v>321.27252615539356</v>
      </c>
      <c r="BR315" s="1">
        <f t="shared" si="312"/>
        <v>243.39961004992452</v>
      </c>
      <c r="BS315" s="1">
        <f t="shared" si="312"/>
        <v>78.775268629871547</v>
      </c>
      <c r="BT315" s="1">
        <f t="shared" si="312"/>
        <v>127.74494485186622</v>
      </c>
      <c r="BU315" s="1">
        <f t="shared" si="312"/>
        <v>149.93769182460642</v>
      </c>
      <c r="BV315" s="1">
        <f t="shared" si="312"/>
        <v>74.549796197735418</v>
      </c>
      <c r="BW315" s="1">
        <f t="shared" si="312"/>
        <v>105.96163073399997</v>
      </c>
      <c r="BX315" s="1">
        <f t="shared" si="312"/>
        <v>38.0977573663341</v>
      </c>
      <c r="BY315" s="1">
        <f t="shared" si="312"/>
        <v>32.035416552891604</v>
      </c>
      <c r="BZ315" s="1">
        <f t="shared" si="312"/>
        <v>197.37854600088787</v>
      </c>
      <c r="CA315" s="1">
        <f t="shared" si="312"/>
        <v>198.63824009317707</v>
      </c>
      <c r="CB315" s="1">
        <f t="shared" si="312"/>
        <v>182.67541317599498</v>
      </c>
      <c r="CC315" s="1">
        <f t="shared" si="312"/>
        <v>205.62711375520033</v>
      </c>
      <c r="CD315" s="1">
        <f t="shared" si="312"/>
        <v>11.024713343742174</v>
      </c>
      <c r="CE315" s="1">
        <f t="shared" si="312"/>
        <v>128.8191910634296</v>
      </c>
      <c r="CF315" s="1">
        <f t="shared" si="312"/>
        <v>197.71440159676482</v>
      </c>
      <c r="CG315" s="1">
        <f t="shared" si="312"/>
        <v>155.38120198631623</v>
      </c>
      <c r="CH315" s="1">
        <f t="shared" si="312"/>
        <v>156.508732656474</v>
      </c>
      <c r="CI315" s="1">
        <f t="shared" si="312"/>
        <v>111.85812756273378</v>
      </c>
      <c r="CJ315" s="1">
        <f t="shared" si="312"/>
        <v>199.03404591347766</v>
      </c>
      <c r="CK315" s="1">
        <f t="shared" si="312"/>
        <v>109.39853788521135</v>
      </c>
      <c r="CL315" s="1">
        <f t="shared" si="312"/>
        <v>158.69200850957486</v>
      </c>
      <c r="CM315" s="1">
        <f t="shared" si="312"/>
        <v>27.275593607144717</v>
      </c>
      <c r="CN315" s="1">
        <f t="shared" si="312"/>
        <v>128.30876368269219</v>
      </c>
      <c r="CO315" s="1">
        <f t="shared" si="312"/>
        <v>140.82504951867932</v>
      </c>
      <c r="CP315" s="1">
        <f t="shared" si="312"/>
        <v>142.69417192914872</v>
      </c>
      <c r="CQ315" s="1">
        <f t="shared" si="312"/>
        <v>155.38120198631623</v>
      </c>
      <c r="CR315" s="1">
        <f t="shared" si="312"/>
        <v>176.14369710218736</v>
      </c>
      <c r="CS315" s="1">
        <f t="shared" si="312"/>
        <v>102.79144141778794</v>
      </c>
      <c r="CT315" s="1">
        <f t="shared" si="312"/>
        <v>102.79144141778794</v>
      </c>
      <c r="CU315" s="1">
        <f t="shared" si="312"/>
        <v>128.825371091081</v>
      </c>
      <c r="CV315" s="1">
        <f t="shared" si="312"/>
        <v>62.117878636719574</v>
      </c>
      <c r="CW315" s="1">
        <f t="shared" si="312"/>
        <v>124.80554735367383</v>
      </c>
      <c r="CX315" s="1">
        <f t="shared" si="312"/>
        <v>187.35982164269802</v>
      </c>
      <c r="CY315" s="1">
        <f t="shared" si="312"/>
        <v>124.77370924559483</v>
      </c>
      <c r="CZ315" s="1">
        <f t="shared" si="312"/>
        <v>86.770278916167172</v>
      </c>
      <c r="DA315" s="1">
        <f t="shared" si="312"/>
        <v>86.770278916167172</v>
      </c>
      <c r="DB315" s="1">
        <f t="shared" si="312"/>
        <v>111.05101052840037</v>
      </c>
      <c r="DC315" s="1">
        <f t="shared" si="312"/>
        <v>181.43846729726459</v>
      </c>
    </row>
    <row r="316" spans="1:107" ht="15.75" customHeight="1" x14ac:dyDescent="0.2">
      <c r="A316" s="2" t="s">
        <v>424</v>
      </c>
      <c r="B316" s="1">
        <v>39.147530000000003</v>
      </c>
      <c r="C316" s="1">
        <v>-84.648120000000006</v>
      </c>
      <c r="D316" s="1">
        <f t="shared" si="0"/>
        <v>228.3350475920916</v>
      </c>
      <c r="E316" s="1">
        <f t="shared" ref="E316:DC316" si="313">ACOS(COS(RADIANS(90-$B316)) * COS(RADIANS(90-E$2)) + SIN(RADIANS(90-$B316)) * SIN(RADIANS(90-E$2)) * COS(RADIANS($C316-E$3))) * 3959</f>
        <v>225.33820632026959</v>
      </c>
      <c r="F316" s="1">
        <f t="shared" si="313"/>
        <v>225.33820632026959</v>
      </c>
      <c r="G316" s="1">
        <f t="shared" si="313"/>
        <v>149.51018801240147</v>
      </c>
      <c r="H316" s="1">
        <f t="shared" si="313"/>
        <v>149.04140886221523</v>
      </c>
      <c r="I316" s="1">
        <f t="shared" si="313"/>
        <v>184.59803089621383</v>
      </c>
      <c r="J316" s="1">
        <f t="shared" si="313"/>
        <v>184.59803089621383</v>
      </c>
      <c r="K316" s="1">
        <f t="shared" si="313"/>
        <v>6.7924670099472166</v>
      </c>
      <c r="L316" s="1">
        <f t="shared" si="313"/>
        <v>10.678606108603574</v>
      </c>
      <c r="M316" s="1">
        <f t="shared" si="313"/>
        <v>221.13899105928812</v>
      </c>
      <c r="N316" s="1">
        <f t="shared" si="313"/>
        <v>264.65575702836134</v>
      </c>
      <c r="O316" s="1">
        <f t="shared" si="313"/>
        <v>172.25694601525365</v>
      </c>
      <c r="P316" s="1">
        <f t="shared" si="313"/>
        <v>9.8077054980799829</v>
      </c>
      <c r="Q316" s="1">
        <f t="shared" si="313"/>
        <v>105.18336178077058</v>
      </c>
      <c r="R316" s="1">
        <f t="shared" si="313"/>
        <v>105.18336178077058</v>
      </c>
      <c r="S316" s="1">
        <f t="shared" si="313"/>
        <v>189.20645271228415</v>
      </c>
      <c r="T316" s="1">
        <f t="shared" si="313"/>
        <v>232.24208471615245</v>
      </c>
      <c r="U316" s="1">
        <f t="shared" si="313"/>
        <v>203.51720753242574</v>
      </c>
      <c r="V316" s="1">
        <f t="shared" si="313"/>
        <v>7.0424253874043039</v>
      </c>
      <c r="W316" s="1">
        <f t="shared" si="313"/>
        <v>222.91253382037473</v>
      </c>
      <c r="X316" s="1">
        <f t="shared" si="313"/>
        <v>115.90411753779277</v>
      </c>
      <c r="Y316" s="1">
        <f t="shared" si="313"/>
        <v>192.29262660056133</v>
      </c>
      <c r="Z316" s="1">
        <f t="shared" si="313"/>
        <v>221.13899105928812</v>
      </c>
      <c r="AA316" s="1">
        <f t="shared" si="313"/>
        <v>264.56815802142273</v>
      </c>
      <c r="AB316" s="1">
        <f t="shared" si="313"/>
        <v>148.10467390222206</v>
      </c>
      <c r="AC316" s="1">
        <f t="shared" si="313"/>
        <v>103.94113816342943</v>
      </c>
      <c r="AD316" s="1">
        <f t="shared" si="313"/>
        <v>118.30235655653914</v>
      </c>
      <c r="AE316" s="1">
        <f t="shared" si="313"/>
        <v>182.70621393533185</v>
      </c>
      <c r="AF316" s="1">
        <f t="shared" si="313"/>
        <v>235.16881320515634</v>
      </c>
      <c r="AG316" s="1">
        <f t="shared" si="313"/>
        <v>184.91301011765177</v>
      </c>
      <c r="AH316" s="1">
        <f t="shared" si="313"/>
        <v>80.871607825426409</v>
      </c>
      <c r="AI316" s="1">
        <f t="shared" si="313"/>
        <v>138.92838012915905</v>
      </c>
      <c r="AJ316" s="1">
        <f t="shared" si="313"/>
        <v>24.482861372041125</v>
      </c>
      <c r="AK316" s="1">
        <f t="shared" si="313"/>
        <v>24.482861372041125</v>
      </c>
      <c r="AL316" s="1">
        <f t="shared" si="313"/>
        <v>218.02419715634713</v>
      </c>
      <c r="AM316" s="1">
        <f t="shared" si="313"/>
        <v>193.57575578381764</v>
      </c>
      <c r="AN316" s="1">
        <f t="shared" si="313"/>
        <v>151.26525241948048</v>
      </c>
      <c r="AO316" s="1">
        <f t="shared" si="313"/>
        <v>126.6594212341261</v>
      </c>
      <c r="AP316" s="1">
        <f t="shared" si="313"/>
        <v>11.676338345488073</v>
      </c>
      <c r="AQ316" s="1">
        <f t="shared" si="313"/>
        <v>229.27517482674861</v>
      </c>
      <c r="AR316" s="1">
        <f t="shared" si="313"/>
        <v>229.27517482674861</v>
      </c>
      <c r="AS316" s="1">
        <f t="shared" si="313"/>
        <v>113.42249810942988</v>
      </c>
      <c r="AT316" s="1">
        <f t="shared" si="313"/>
        <v>225.33360403053746</v>
      </c>
      <c r="AU316" s="1">
        <f t="shared" si="313"/>
        <v>102.79459147416149</v>
      </c>
      <c r="AV316" s="1">
        <f t="shared" si="313"/>
        <v>221.78237053855398</v>
      </c>
      <c r="AW316" s="1">
        <f t="shared" si="313"/>
        <v>68.606078675227536</v>
      </c>
      <c r="AX316" s="1">
        <f t="shared" si="313"/>
        <v>186.12971746984257</v>
      </c>
      <c r="AY316" s="1">
        <f t="shared" si="313"/>
        <v>230.71405954604407</v>
      </c>
      <c r="AZ316" s="1">
        <f t="shared" si="313"/>
        <v>116.65604294611931</v>
      </c>
      <c r="BA316" s="1">
        <f t="shared" si="313"/>
        <v>116.65604294611931</v>
      </c>
      <c r="BB316" s="1">
        <f t="shared" si="313"/>
        <v>216.35259893134759</v>
      </c>
      <c r="BC316" s="1">
        <f t="shared" si="313"/>
        <v>216.35259893134759</v>
      </c>
      <c r="BD316" s="1">
        <f t="shared" si="313"/>
        <v>137.07031500914243</v>
      </c>
      <c r="BE316" s="1">
        <f t="shared" si="313"/>
        <v>133.98176547855485</v>
      </c>
      <c r="BF316" s="1">
        <f t="shared" si="313"/>
        <v>222.0140791679344</v>
      </c>
      <c r="BG316" s="1">
        <f t="shared" si="313"/>
        <v>144.22704560127224</v>
      </c>
      <c r="BH316" s="1">
        <f t="shared" si="313"/>
        <v>193.77870333425395</v>
      </c>
      <c r="BI316" s="1">
        <f t="shared" si="313"/>
        <v>101.15607622978284</v>
      </c>
      <c r="BJ316" s="1">
        <f t="shared" si="313"/>
        <v>252.62561372006726</v>
      </c>
      <c r="BK316" s="1">
        <f t="shared" si="313"/>
        <v>9.5599977813472332</v>
      </c>
      <c r="BL316" s="1">
        <f t="shared" si="313"/>
        <v>15.487650418674216</v>
      </c>
      <c r="BM316" s="1">
        <f t="shared" si="313"/>
        <v>112.6805370836155</v>
      </c>
      <c r="BN316" s="1">
        <f t="shared" si="313"/>
        <v>112.6805370836155</v>
      </c>
      <c r="BO316" s="1">
        <f t="shared" si="313"/>
        <v>125.14522657868201</v>
      </c>
      <c r="BP316" s="1">
        <f t="shared" si="313"/>
        <v>125.14522657868201</v>
      </c>
      <c r="BQ316" s="1">
        <f t="shared" si="313"/>
        <v>265.84174807985022</v>
      </c>
      <c r="BR316" s="1">
        <f t="shared" si="313"/>
        <v>230.79379932699007</v>
      </c>
      <c r="BS316" s="1">
        <f t="shared" si="313"/>
        <v>151.40484745490664</v>
      </c>
      <c r="BT316" s="1">
        <f t="shared" si="313"/>
        <v>82.974749259906673</v>
      </c>
      <c r="BU316" s="1">
        <f t="shared" si="313"/>
        <v>232.80782680341628</v>
      </c>
      <c r="BV316" s="1">
        <f t="shared" si="313"/>
        <v>97.879679340268694</v>
      </c>
      <c r="BW316" s="1">
        <f t="shared" si="313"/>
        <v>6.9063151073758329</v>
      </c>
      <c r="BX316" s="1">
        <f t="shared" si="313"/>
        <v>89.276983106834891</v>
      </c>
      <c r="BY316" s="1">
        <f t="shared" si="313"/>
        <v>116.00549933055235</v>
      </c>
      <c r="BZ316" s="1">
        <f t="shared" si="313"/>
        <v>163.2169788909861</v>
      </c>
      <c r="CA316" s="1">
        <f t="shared" si="313"/>
        <v>164.55028355758179</v>
      </c>
      <c r="CB316" s="1">
        <f t="shared" si="313"/>
        <v>221.15197203622907</v>
      </c>
      <c r="CC316" s="1">
        <f t="shared" si="313"/>
        <v>137.12986145791285</v>
      </c>
      <c r="CD316" s="1">
        <f t="shared" si="313"/>
        <v>108.71394290761862</v>
      </c>
      <c r="CE316" s="1">
        <f t="shared" si="313"/>
        <v>219.10723152947469</v>
      </c>
      <c r="CF316" s="1">
        <f t="shared" si="313"/>
        <v>182.49036091774997</v>
      </c>
      <c r="CG316" s="1">
        <f t="shared" si="313"/>
        <v>86.656936958879527</v>
      </c>
      <c r="CH316" s="1">
        <f t="shared" si="313"/>
        <v>208.15498610544668</v>
      </c>
      <c r="CI316" s="1">
        <f t="shared" si="313"/>
        <v>132.22291808748619</v>
      </c>
      <c r="CJ316" s="1">
        <f t="shared" si="313"/>
        <v>184.23277145342013</v>
      </c>
      <c r="CK316" s="1">
        <f t="shared" si="313"/>
        <v>49.853309201192481</v>
      </c>
      <c r="CL316" s="1">
        <f t="shared" si="313"/>
        <v>141.44753119918724</v>
      </c>
      <c r="CM316" s="1">
        <f t="shared" si="313"/>
        <v>89.021623796885535</v>
      </c>
      <c r="CN316" s="1">
        <f t="shared" si="313"/>
        <v>82.942386335747031</v>
      </c>
      <c r="CO316" s="1">
        <f t="shared" si="313"/>
        <v>192.33140090717924</v>
      </c>
      <c r="CP316" s="1">
        <f t="shared" si="313"/>
        <v>203.80040554602812</v>
      </c>
      <c r="CQ316" s="1">
        <f t="shared" si="313"/>
        <v>86.656936958879527</v>
      </c>
      <c r="CR316" s="1">
        <f t="shared" si="313"/>
        <v>188.16260771618772</v>
      </c>
      <c r="CS316" s="1">
        <f t="shared" si="313"/>
        <v>145.41132580379906</v>
      </c>
      <c r="CT316" s="1">
        <f t="shared" si="313"/>
        <v>145.41132580379906</v>
      </c>
      <c r="CU316" s="1">
        <f t="shared" si="313"/>
        <v>219.11593388381735</v>
      </c>
      <c r="CV316" s="1">
        <f t="shared" si="313"/>
        <v>170.57653171185396</v>
      </c>
      <c r="CW316" s="1">
        <f t="shared" si="313"/>
        <v>41.030768131150083</v>
      </c>
      <c r="CX316" s="1">
        <f t="shared" si="313"/>
        <v>250.45950288745942</v>
      </c>
      <c r="CY316" s="1">
        <f t="shared" si="313"/>
        <v>41.031630363493754</v>
      </c>
      <c r="CZ316" s="1">
        <f t="shared" si="313"/>
        <v>114.011417424299</v>
      </c>
      <c r="DA316" s="1">
        <f t="shared" si="313"/>
        <v>114.011417424299</v>
      </c>
      <c r="DB316" s="1">
        <f t="shared" si="313"/>
        <v>14.3042311245511</v>
      </c>
      <c r="DC316" s="1">
        <f t="shared" si="313"/>
        <v>228.3350475920916</v>
      </c>
    </row>
    <row r="317" spans="1:107" ht="15.75" customHeight="1" x14ac:dyDescent="0.2">
      <c r="A317" s="2" t="s">
        <v>425</v>
      </c>
      <c r="B317" s="1">
        <v>39.72</v>
      </c>
      <c r="C317" s="1">
        <v>-84.17</v>
      </c>
      <c r="D317" s="1">
        <f t="shared" si="0"/>
        <v>182.94005504015115</v>
      </c>
      <c r="E317" s="1">
        <f t="shared" ref="E317:DC317" si="314">ACOS(COS(RADIANS(90-$B317)) * COS(RADIANS(90-E$2)) + SIN(RADIANS(90-$B317)) * SIN(RADIANS(90-E$2)) * COS(RADIANS($C317-E$3))) * 3959</f>
        <v>179.20228341087022</v>
      </c>
      <c r="F317" s="1">
        <f t="shared" si="314"/>
        <v>179.20228341087022</v>
      </c>
      <c r="G317" s="1">
        <f t="shared" si="314"/>
        <v>109.74689780514353</v>
      </c>
      <c r="H317" s="1">
        <f t="shared" si="314"/>
        <v>113.5330284726618</v>
      </c>
      <c r="I317" s="1">
        <f t="shared" si="314"/>
        <v>139.67549961032844</v>
      </c>
      <c r="J317" s="1">
        <f t="shared" si="314"/>
        <v>139.67549961032844</v>
      </c>
      <c r="K317" s="1">
        <f t="shared" si="314"/>
        <v>46.806540458205234</v>
      </c>
      <c r="L317" s="1">
        <f t="shared" si="314"/>
        <v>39.45705901553076</v>
      </c>
      <c r="M317" s="1">
        <f t="shared" si="314"/>
        <v>174.95026646583926</v>
      </c>
      <c r="N317" s="1">
        <f t="shared" si="314"/>
        <v>221.71441971542708</v>
      </c>
      <c r="O317" s="1">
        <f t="shared" si="314"/>
        <v>146.56660057087711</v>
      </c>
      <c r="P317" s="1">
        <f t="shared" si="314"/>
        <v>42.655348086354174</v>
      </c>
      <c r="Q317" s="1">
        <f t="shared" si="314"/>
        <v>98.80223228731036</v>
      </c>
      <c r="R317" s="1">
        <f t="shared" si="314"/>
        <v>98.80223228731036</v>
      </c>
      <c r="S317" s="1">
        <f t="shared" si="314"/>
        <v>142.13709202481485</v>
      </c>
      <c r="T317" s="1">
        <f t="shared" si="314"/>
        <v>187.54749761130068</v>
      </c>
      <c r="U317" s="1">
        <f t="shared" si="314"/>
        <v>156.97589043793505</v>
      </c>
      <c r="V317" s="1">
        <f t="shared" si="314"/>
        <v>41.406966584718724</v>
      </c>
      <c r="W317" s="1">
        <f t="shared" si="314"/>
        <v>176.88910258372627</v>
      </c>
      <c r="X317" s="1">
        <f t="shared" si="314"/>
        <v>75.919342451486344</v>
      </c>
      <c r="Y317" s="1">
        <f t="shared" si="314"/>
        <v>148.55993471900965</v>
      </c>
      <c r="Z317" s="1">
        <f t="shared" si="314"/>
        <v>174.95026646583926</v>
      </c>
      <c r="AA317" s="1">
        <f t="shared" si="314"/>
        <v>221.62438843487257</v>
      </c>
      <c r="AB317" s="1">
        <f t="shared" si="314"/>
        <v>108.33358024899617</v>
      </c>
      <c r="AC317" s="1">
        <f t="shared" si="314"/>
        <v>64.189770120223145</v>
      </c>
      <c r="AD317" s="1">
        <f t="shared" si="314"/>
        <v>116.34618214708766</v>
      </c>
      <c r="AE317" s="1">
        <f t="shared" si="314"/>
        <v>137.76395611202776</v>
      </c>
      <c r="AF317" s="1">
        <f t="shared" si="314"/>
        <v>189.0633810436893</v>
      </c>
      <c r="AG317" s="1">
        <f t="shared" si="314"/>
        <v>140.50517133621554</v>
      </c>
      <c r="AH317" s="1">
        <f t="shared" si="314"/>
        <v>127.80557680103497</v>
      </c>
      <c r="AI317" s="1">
        <f t="shared" si="314"/>
        <v>97.790347708085193</v>
      </c>
      <c r="AJ317" s="1">
        <f t="shared" si="314"/>
        <v>22.589126594187814</v>
      </c>
      <c r="AK317" s="1">
        <f t="shared" si="314"/>
        <v>22.589126594187814</v>
      </c>
      <c r="AL317" s="1">
        <f t="shared" si="314"/>
        <v>184.18093148263085</v>
      </c>
      <c r="AM317" s="1">
        <f t="shared" si="314"/>
        <v>153.44009625891715</v>
      </c>
      <c r="AN317" s="1">
        <f t="shared" si="314"/>
        <v>115.73978040273427</v>
      </c>
      <c r="AO317" s="1">
        <f t="shared" si="314"/>
        <v>83.340026516866544</v>
      </c>
      <c r="AP317" s="1">
        <f t="shared" si="314"/>
        <v>37.698931866522344</v>
      </c>
      <c r="AQ317" s="1">
        <f t="shared" si="314"/>
        <v>192.29609971805141</v>
      </c>
      <c r="AR317" s="1">
        <f t="shared" si="314"/>
        <v>192.29609971805141</v>
      </c>
      <c r="AS317" s="1">
        <f t="shared" si="314"/>
        <v>70.942301849262734</v>
      </c>
      <c r="AT317" s="1">
        <f t="shared" si="314"/>
        <v>179.18237160324395</v>
      </c>
      <c r="AU317" s="1">
        <f t="shared" si="314"/>
        <v>68.846041249885815</v>
      </c>
      <c r="AV317" s="1">
        <f t="shared" si="314"/>
        <v>175.69246999917084</v>
      </c>
      <c r="AW317" s="1">
        <f t="shared" si="314"/>
        <v>22.811276195320673</v>
      </c>
      <c r="AX317" s="1">
        <f t="shared" si="314"/>
        <v>140.48810015208875</v>
      </c>
      <c r="AY317" s="1">
        <f t="shared" si="314"/>
        <v>185.03615112218731</v>
      </c>
      <c r="AZ317" s="1">
        <f t="shared" si="314"/>
        <v>119.1133125312635</v>
      </c>
      <c r="BA317" s="1">
        <f t="shared" si="314"/>
        <v>119.1133125312635</v>
      </c>
      <c r="BB317" s="1">
        <f t="shared" si="314"/>
        <v>182.16359640066671</v>
      </c>
      <c r="BC317" s="1">
        <f t="shared" si="314"/>
        <v>182.16359640066671</v>
      </c>
      <c r="BD317" s="1">
        <f t="shared" si="314"/>
        <v>113.64409872936068</v>
      </c>
      <c r="BE317" s="1">
        <f t="shared" si="314"/>
        <v>95.35818262425218</v>
      </c>
      <c r="BF317" s="1">
        <f t="shared" si="314"/>
        <v>191.7608660069275</v>
      </c>
      <c r="BG317" s="1">
        <f t="shared" si="314"/>
        <v>101.13832850060129</v>
      </c>
      <c r="BH317" s="1">
        <f t="shared" si="314"/>
        <v>159.86314916439918</v>
      </c>
      <c r="BI317" s="1">
        <f t="shared" si="314"/>
        <v>98.347724608513303</v>
      </c>
      <c r="BJ317" s="1">
        <f t="shared" si="314"/>
        <v>206.66430244855954</v>
      </c>
      <c r="BK317" s="1">
        <f t="shared" si="314"/>
        <v>47.070569029039788</v>
      </c>
      <c r="BL317" s="1">
        <f t="shared" si="314"/>
        <v>41.065204188950219</v>
      </c>
      <c r="BM317" s="1">
        <f t="shared" si="314"/>
        <v>73.8019037233977</v>
      </c>
      <c r="BN317" s="1">
        <f t="shared" si="314"/>
        <v>73.8019037233977</v>
      </c>
      <c r="BO317" s="1">
        <f t="shared" si="314"/>
        <v>83.89079368217044</v>
      </c>
      <c r="BP317" s="1">
        <f t="shared" si="314"/>
        <v>83.89079368217044</v>
      </c>
      <c r="BQ317" s="1">
        <f t="shared" si="314"/>
        <v>234.20874272216292</v>
      </c>
      <c r="BR317" s="1">
        <f t="shared" si="314"/>
        <v>186.33866640719518</v>
      </c>
      <c r="BS317" s="1">
        <f t="shared" si="314"/>
        <v>115.97598055995334</v>
      </c>
      <c r="BT317" s="1">
        <f t="shared" si="314"/>
        <v>39.197739605410206</v>
      </c>
      <c r="BU317" s="1">
        <f t="shared" si="314"/>
        <v>195.10499042421245</v>
      </c>
      <c r="BV317" s="1">
        <f t="shared" si="314"/>
        <v>58.532450305731551</v>
      </c>
      <c r="BW317" s="1">
        <f t="shared" si="314"/>
        <v>44.268707400522651</v>
      </c>
      <c r="BX317" s="1">
        <f t="shared" si="314"/>
        <v>67.737571774027842</v>
      </c>
      <c r="BY317" s="1">
        <f t="shared" si="314"/>
        <v>118.49300762378722</v>
      </c>
      <c r="BZ317" s="1">
        <f t="shared" si="314"/>
        <v>121.71658827187078</v>
      </c>
      <c r="CA317" s="1">
        <f t="shared" si="314"/>
        <v>123.07856717705484</v>
      </c>
      <c r="CB317" s="1">
        <f t="shared" si="314"/>
        <v>174.96404647966381</v>
      </c>
      <c r="CC317" s="1">
        <f t="shared" si="314"/>
        <v>108.99315744241972</v>
      </c>
      <c r="CD317" s="1">
        <f t="shared" si="314"/>
        <v>94.510958696164437</v>
      </c>
      <c r="CE317" s="1">
        <f t="shared" si="314"/>
        <v>184.667111606448</v>
      </c>
      <c r="CF317" s="1">
        <f t="shared" si="314"/>
        <v>137.53789339590242</v>
      </c>
      <c r="CG317" s="1">
        <f t="shared" si="314"/>
        <v>55.98413244853792</v>
      </c>
      <c r="CH317" s="1">
        <f t="shared" si="314"/>
        <v>163.90348216023895</v>
      </c>
      <c r="CI317" s="1">
        <f t="shared" si="314"/>
        <v>86.674991097856548</v>
      </c>
      <c r="CJ317" s="1">
        <f t="shared" si="314"/>
        <v>139.25450506332922</v>
      </c>
      <c r="CK317" s="1">
        <f t="shared" si="314"/>
        <v>7.15778796856815</v>
      </c>
      <c r="CL317" s="1">
        <f t="shared" si="314"/>
        <v>95.644847188678511</v>
      </c>
      <c r="CM317" s="1">
        <f t="shared" si="314"/>
        <v>75.329751750397605</v>
      </c>
      <c r="CN317" s="1">
        <f t="shared" si="314"/>
        <v>39.369835252106455</v>
      </c>
      <c r="CO317" s="1">
        <f t="shared" si="314"/>
        <v>148.58238139017556</v>
      </c>
      <c r="CP317" s="1">
        <f t="shared" si="314"/>
        <v>161.46716643965658</v>
      </c>
      <c r="CQ317" s="1">
        <f t="shared" si="314"/>
        <v>55.98413244853792</v>
      </c>
      <c r="CR317" s="1">
        <f t="shared" si="314"/>
        <v>141.0976999171121</v>
      </c>
      <c r="CS317" s="1">
        <f t="shared" si="314"/>
        <v>102.71164451029392</v>
      </c>
      <c r="CT317" s="1">
        <f t="shared" si="314"/>
        <v>102.71164451029392</v>
      </c>
      <c r="CU317" s="1">
        <f t="shared" si="314"/>
        <v>184.67643447661283</v>
      </c>
      <c r="CV317" s="1">
        <f t="shared" si="314"/>
        <v>164.68867506790031</v>
      </c>
      <c r="CW317" s="1">
        <f t="shared" si="314"/>
        <v>24.816404431256249</v>
      </c>
      <c r="CX317" s="1">
        <f t="shared" si="314"/>
        <v>207.17834591761041</v>
      </c>
      <c r="CY317" s="1">
        <f t="shared" si="314"/>
        <v>24.780565595732561</v>
      </c>
      <c r="CZ317" s="1">
        <f t="shared" si="314"/>
        <v>71.797210736715229</v>
      </c>
      <c r="DA317" s="1">
        <f t="shared" si="314"/>
        <v>71.797210736715229</v>
      </c>
      <c r="DB317" s="1">
        <f t="shared" si="314"/>
        <v>33.350850215129185</v>
      </c>
      <c r="DC317" s="1">
        <f t="shared" si="314"/>
        <v>182.94005504015115</v>
      </c>
    </row>
    <row r="318" spans="1:107" ht="15.75" customHeight="1" x14ac:dyDescent="0.2">
      <c r="A318" s="2" t="s">
        <v>426</v>
      </c>
      <c r="B318" s="1">
        <v>41.24</v>
      </c>
      <c r="C318" s="1">
        <v>-83.15</v>
      </c>
      <c r="D318" s="1">
        <f t="shared" si="0"/>
        <v>88.253328661153716</v>
      </c>
      <c r="E318" s="1">
        <f t="shared" ref="E318:DC318" si="315">ACOS(COS(RADIANS(90-$B318)) * COS(RADIANS(90-E$2)) + SIN(RADIANS(90-$B318)) * SIN(RADIANS(90-E$2)) * COS(RADIANS($C318-E$3))) * 3959</f>
        <v>78.011226058088198</v>
      </c>
      <c r="F318" s="1">
        <f t="shared" si="315"/>
        <v>78.011226058088198</v>
      </c>
      <c r="G318" s="1">
        <f t="shared" si="315"/>
        <v>63.551635801119104</v>
      </c>
      <c r="H318" s="1">
        <f t="shared" si="315"/>
        <v>83.127830587440172</v>
      </c>
      <c r="I318" s="1">
        <f t="shared" si="315"/>
        <v>37.732810722747992</v>
      </c>
      <c r="J318" s="1">
        <f t="shared" si="315"/>
        <v>37.732810722747992</v>
      </c>
      <c r="K318" s="1">
        <f t="shared" si="315"/>
        <v>164.7021167249909</v>
      </c>
      <c r="L318" s="1">
        <f t="shared" si="315"/>
        <v>157.311954692679</v>
      </c>
      <c r="M318" s="1">
        <f t="shared" si="315"/>
        <v>73.814705882769786</v>
      </c>
      <c r="N318" s="1">
        <f t="shared" si="315"/>
        <v>138.27278574371672</v>
      </c>
      <c r="O318" s="1">
        <f t="shared" si="315"/>
        <v>154.59869828082026</v>
      </c>
      <c r="P318" s="1">
        <f t="shared" si="315"/>
        <v>160.45502076958414</v>
      </c>
      <c r="Q318" s="1">
        <f t="shared" si="315"/>
        <v>168.72825928069389</v>
      </c>
      <c r="R318" s="1">
        <f t="shared" si="315"/>
        <v>168.72825928069389</v>
      </c>
      <c r="S318" s="1">
        <f t="shared" si="315"/>
        <v>27.294266917835351</v>
      </c>
      <c r="T318" s="1">
        <f t="shared" si="315"/>
        <v>78.682504282329944</v>
      </c>
      <c r="U318" s="1">
        <f t="shared" si="315"/>
        <v>54.527862035861851</v>
      </c>
      <c r="V318" s="1">
        <f t="shared" si="315"/>
        <v>159.32025704532475</v>
      </c>
      <c r="W318" s="1">
        <f t="shared" si="315"/>
        <v>77.231680384989915</v>
      </c>
      <c r="X318" s="1">
        <f t="shared" si="315"/>
        <v>85.721923777163042</v>
      </c>
      <c r="Y318" s="1">
        <f t="shared" si="315"/>
        <v>77.322255471203604</v>
      </c>
      <c r="Z318" s="1">
        <f t="shared" si="315"/>
        <v>73.814705882769786</v>
      </c>
      <c r="AA318" s="1">
        <f t="shared" si="315"/>
        <v>138.18048687563777</v>
      </c>
      <c r="AB318" s="1">
        <f t="shared" si="315"/>
        <v>63.445577849324948</v>
      </c>
      <c r="AC318" s="1">
        <f t="shared" si="315"/>
        <v>89.506725532065275</v>
      </c>
      <c r="AD318" s="1">
        <f t="shared" si="315"/>
        <v>186.45580622405316</v>
      </c>
      <c r="AE318" s="1">
        <f t="shared" si="315"/>
        <v>36.378604913697011</v>
      </c>
      <c r="AF318" s="1">
        <f t="shared" si="315"/>
        <v>86.919025005978853</v>
      </c>
      <c r="AG318" s="1">
        <f t="shared" si="315"/>
        <v>42.476069363476746</v>
      </c>
      <c r="AH318" s="1">
        <f t="shared" si="315"/>
        <v>244.83350949874142</v>
      </c>
      <c r="AI318" s="1">
        <f t="shared" si="315"/>
        <v>78.647909749653294</v>
      </c>
      <c r="AJ318" s="1">
        <f t="shared" si="315"/>
        <v>140.39504379819809</v>
      </c>
      <c r="AK318" s="1">
        <f t="shared" si="315"/>
        <v>140.39504379819809</v>
      </c>
      <c r="AL318" s="1">
        <f t="shared" si="315"/>
        <v>151.70168859607762</v>
      </c>
      <c r="AM318" s="1">
        <f t="shared" si="315"/>
        <v>102.91880144022383</v>
      </c>
      <c r="AN318" s="1">
        <f t="shared" si="315"/>
        <v>106.83363671958703</v>
      </c>
      <c r="AO318" s="1">
        <f t="shared" si="315"/>
        <v>51.808303264935581</v>
      </c>
      <c r="AP318" s="1">
        <f t="shared" si="315"/>
        <v>155.57047591759388</v>
      </c>
      <c r="AQ318" s="1">
        <f t="shared" si="315"/>
        <v>144.59840228442118</v>
      </c>
      <c r="AR318" s="1">
        <f t="shared" si="315"/>
        <v>144.59840228442118</v>
      </c>
      <c r="AS318" s="1">
        <f t="shared" si="315"/>
        <v>62.960580113840031</v>
      </c>
      <c r="AT318" s="1">
        <f t="shared" si="315"/>
        <v>77.830720279695555</v>
      </c>
      <c r="AU318" s="1">
        <f t="shared" si="315"/>
        <v>90.439778713726994</v>
      </c>
      <c r="AV318" s="1">
        <f t="shared" si="315"/>
        <v>75.521254562458083</v>
      </c>
      <c r="AW318" s="1">
        <f t="shared" si="315"/>
        <v>98.746398269868337</v>
      </c>
      <c r="AX318" s="1">
        <f t="shared" si="315"/>
        <v>55.270172479504225</v>
      </c>
      <c r="AY318" s="1">
        <f t="shared" si="315"/>
        <v>87.490761263381188</v>
      </c>
      <c r="AZ318" s="1">
        <f t="shared" si="315"/>
        <v>194.97737143278943</v>
      </c>
      <c r="BA318" s="1">
        <f t="shared" si="315"/>
        <v>194.97737143278943</v>
      </c>
      <c r="BB318" s="1">
        <f t="shared" si="315"/>
        <v>148.89646712793692</v>
      </c>
      <c r="BC318" s="1">
        <f t="shared" si="315"/>
        <v>148.89646712793692</v>
      </c>
      <c r="BD318" s="1">
        <f t="shared" si="315"/>
        <v>143.02325245116043</v>
      </c>
      <c r="BE318" s="1">
        <f t="shared" si="315"/>
        <v>90.040046099269375</v>
      </c>
      <c r="BF318" s="1">
        <f t="shared" si="315"/>
        <v>144.78021350384907</v>
      </c>
      <c r="BG318" s="1">
        <f t="shared" si="315"/>
        <v>67.608084324820837</v>
      </c>
      <c r="BH318" s="1">
        <f t="shared" si="315"/>
        <v>135.02986297180945</v>
      </c>
      <c r="BI318" s="1">
        <f t="shared" si="315"/>
        <v>173.74034600318694</v>
      </c>
      <c r="BJ318" s="1">
        <f t="shared" si="315"/>
        <v>104.09351612115535</v>
      </c>
      <c r="BK318" s="1">
        <f t="shared" si="315"/>
        <v>164.83820425998758</v>
      </c>
      <c r="BL318" s="1">
        <f t="shared" si="315"/>
        <v>158.26717489361036</v>
      </c>
      <c r="BM318" s="1">
        <f t="shared" si="315"/>
        <v>90.127090273037126</v>
      </c>
      <c r="BN318" s="1">
        <f t="shared" si="315"/>
        <v>90.127090273037126</v>
      </c>
      <c r="BO318" s="1">
        <f t="shared" si="315"/>
        <v>79.037049065848763</v>
      </c>
      <c r="BP318" s="1">
        <f t="shared" si="315"/>
        <v>79.037049065848763</v>
      </c>
      <c r="BQ318" s="1">
        <f t="shared" si="315"/>
        <v>173.5828287842786</v>
      </c>
      <c r="BR318" s="1">
        <f t="shared" si="315"/>
        <v>78.829623012927485</v>
      </c>
      <c r="BS318" s="1">
        <f t="shared" si="315"/>
        <v>107.28651327209448</v>
      </c>
      <c r="BT318" s="1">
        <f t="shared" si="315"/>
        <v>84.303300447313191</v>
      </c>
      <c r="BU318" s="1">
        <f t="shared" si="315"/>
        <v>143.46806638531163</v>
      </c>
      <c r="BV318" s="1">
        <f t="shared" si="315"/>
        <v>92.605497792687714</v>
      </c>
      <c r="BW318" s="1">
        <f t="shared" si="315"/>
        <v>162.17168559628567</v>
      </c>
      <c r="BX318" s="1">
        <f t="shared" si="315"/>
        <v>131.53283696864833</v>
      </c>
      <c r="BY318" s="1">
        <f t="shared" si="315"/>
        <v>194.58149476396974</v>
      </c>
      <c r="BZ318" s="1">
        <f t="shared" si="315"/>
        <v>55.533325644462835</v>
      </c>
      <c r="CA318" s="1">
        <f t="shared" si="315"/>
        <v>56.023108713332149</v>
      </c>
      <c r="CB318" s="1">
        <f t="shared" si="315"/>
        <v>73.835262833570241</v>
      </c>
      <c r="CC318" s="1">
        <f t="shared" si="315"/>
        <v>107.52392921409565</v>
      </c>
      <c r="CD318" s="1">
        <f t="shared" si="315"/>
        <v>153.58611214451932</v>
      </c>
      <c r="CE318" s="1">
        <f t="shared" si="315"/>
        <v>149.68568446394534</v>
      </c>
      <c r="CF318" s="1">
        <f t="shared" si="315"/>
        <v>36.15301620577555</v>
      </c>
      <c r="CG318" s="1">
        <f t="shared" si="315"/>
        <v>101.71512558998741</v>
      </c>
      <c r="CH318" s="1">
        <f t="shared" si="315"/>
        <v>83.103830653092615</v>
      </c>
      <c r="CI318" s="1">
        <f t="shared" si="315"/>
        <v>52.927947621111699</v>
      </c>
      <c r="CJ318" s="1">
        <f t="shared" si="315"/>
        <v>36.988612034951636</v>
      </c>
      <c r="CK318" s="1">
        <f t="shared" si="315"/>
        <v>115.05445920222346</v>
      </c>
      <c r="CL318" s="1">
        <f t="shared" si="315"/>
        <v>28.965191521550558</v>
      </c>
      <c r="CM318" s="1">
        <f t="shared" si="315"/>
        <v>146.38814666742809</v>
      </c>
      <c r="CN318" s="1">
        <f t="shared" si="315"/>
        <v>84.564660977212696</v>
      </c>
      <c r="CO318" s="1">
        <f t="shared" si="315"/>
        <v>77.210008045192609</v>
      </c>
      <c r="CP318" s="1">
        <f t="shared" si="315"/>
        <v>94.997191912031724</v>
      </c>
      <c r="CQ318" s="1">
        <f t="shared" si="315"/>
        <v>101.71512558998741</v>
      </c>
      <c r="CR318" s="1">
        <f t="shared" si="315"/>
        <v>25.887238721675605</v>
      </c>
      <c r="CS318" s="1">
        <f t="shared" si="315"/>
        <v>70.055910325141127</v>
      </c>
      <c r="CT318" s="1">
        <f t="shared" si="315"/>
        <v>70.055910325141127</v>
      </c>
      <c r="CU318" s="1">
        <f t="shared" si="315"/>
        <v>149.69487857746924</v>
      </c>
      <c r="CV318" s="1">
        <f t="shared" si="315"/>
        <v>214.14010264839024</v>
      </c>
      <c r="CW318" s="1">
        <f t="shared" si="315"/>
        <v>129.70155659215351</v>
      </c>
      <c r="CX318" s="1">
        <f t="shared" si="315"/>
        <v>123.78296332532146</v>
      </c>
      <c r="CY318" s="1">
        <f t="shared" si="315"/>
        <v>129.67994697729074</v>
      </c>
      <c r="CZ318" s="1">
        <f t="shared" si="315"/>
        <v>77.895359755789201</v>
      </c>
      <c r="DA318" s="1">
        <f t="shared" si="315"/>
        <v>77.895359755789201</v>
      </c>
      <c r="DB318" s="1">
        <f t="shared" si="315"/>
        <v>150.68729145498244</v>
      </c>
      <c r="DC318" s="1">
        <f t="shared" si="315"/>
        <v>88.253328661153716</v>
      </c>
    </row>
    <row r="319" spans="1:107" ht="15.75" customHeight="1" x14ac:dyDescent="0.2">
      <c r="A319" s="2" t="s">
        <v>427</v>
      </c>
      <c r="B319" s="1">
        <v>40.17559</v>
      </c>
      <c r="C319" s="1">
        <v>-83.017449999999997</v>
      </c>
      <c r="D319" s="1">
        <f t="shared" si="0"/>
        <v>116.70537913287615</v>
      </c>
      <c r="E319" s="1">
        <f t="shared" ref="E319:DC319" si="316">ACOS(COS(RADIANS(90-$B319)) * COS(RADIANS(90-E$2)) + SIN(RADIANS(90-$B319)) * SIN(RADIANS(90-E$2)) * COS(RADIANS($C319-E$3))) * 3959</f>
        <v>115.0197577058094</v>
      </c>
      <c r="F319" s="1">
        <f t="shared" si="316"/>
        <v>115.0197577058094</v>
      </c>
      <c r="G319" s="1">
        <f t="shared" si="316"/>
        <v>105.20301299074822</v>
      </c>
      <c r="H319" s="1">
        <f t="shared" si="316"/>
        <v>119.50845346660039</v>
      </c>
      <c r="I319" s="1">
        <f t="shared" si="316"/>
        <v>108.39553090108032</v>
      </c>
      <c r="J319" s="1">
        <f t="shared" si="316"/>
        <v>108.39553090108032</v>
      </c>
      <c r="K319" s="1">
        <f t="shared" si="316"/>
        <v>109.54015053377026</v>
      </c>
      <c r="L319" s="1">
        <f t="shared" si="316"/>
        <v>102.30981072632525</v>
      </c>
      <c r="M319" s="1">
        <f t="shared" si="316"/>
        <v>111.01494791597057</v>
      </c>
      <c r="N319" s="1">
        <f t="shared" si="316"/>
        <v>153.14409189407903</v>
      </c>
      <c r="O319" s="1">
        <f t="shared" si="316"/>
        <v>98.474743324618487</v>
      </c>
      <c r="P319" s="1">
        <f t="shared" si="316"/>
        <v>104.82178948230886</v>
      </c>
      <c r="Q319" s="1">
        <f t="shared" si="316"/>
        <v>94.946199500167097</v>
      </c>
      <c r="R319" s="1">
        <f t="shared" si="316"/>
        <v>94.946199500167097</v>
      </c>
      <c r="S319" s="1">
        <f t="shared" si="316"/>
        <v>89.566363794455683</v>
      </c>
      <c r="T319" s="1">
        <f t="shared" si="316"/>
        <v>152.5109510432988</v>
      </c>
      <c r="U319" s="1">
        <f t="shared" si="316"/>
        <v>95.07409189722631</v>
      </c>
      <c r="V319" s="1">
        <f t="shared" si="316"/>
        <v>105.37296187918052</v>
      </c>
      <c r="W319" s="1">
        <f t="shared" si="316"/>
        <v>112.33734486522751</v>
      </c>
      <c r="X319" s="1">
        <f t="shared" si="316"/>
        <v>15.484311756048971</v>
      </c>
      <c r="Y319" s="1">
        <f t="shared" si="316"/>
        <v>80.266672868764999</v>
      </c>
      <c r="Z319" s="1">
        <f t="shared" si="316"/>
        <v>111.01494791597057</v>
      </c>
      <c r="AA319" s="1">
        <f t="shared" si="316"/>
        <v>153.05467801814964</v>
      </c>
      <c r="AB319" s="1">
        <f t="shared" si="316"/>
        <v>104.14198007366615</v>
      </c>
      <c r="AC319" s="1">
        <f t="shared" si="316"/>
        <v>15.636262729699762</v>
      </c>
      <c r="AD319" s="1">
        <f t="shared" si="316"/>
        <v>112.90324651130551</v>
      </c>
      <c r="AE319" s="1">
        <f t="shared" si="316"/>
        <v>106.6559180941406</v>
      </c>
      <c r="AF319" s="1">
        <f t="shared" si="316"/>
        <v>124.67809903986146</v>
      </c>
      <c r="AG319" s="1">
        <f t="shared" si="316"/>
        <v>111.79581537904544</v>
      </c>
      <c r="AH319" s="1">
        <f t="shared" si="316"/>
        <v>191.95921807950509</v>
      </c>
      <c r="AI319" s="1">
        <f t="shared" si="316"/>
        <v>30.268901592915654</v>
      </c>
      <c r="AJ319" s="1">
        <f t="shared" si="316"/>
        <v>89.055613196327812</v>
      </c>
      <c r="AK319" s="1">
        <f t="shared" si="316"/>
        <v>89.055613196327812</v>
      </c>
      <c r="AL319" s="1">
        <f t="shared" si="316"/>
        <v>121.62762787695802</v>
      </c>
      <c r="AM319" s="1">
        <f t="shared" si="316"/>
        <v>85.532690601755192</v>
      </c>
      <c r="AN319" s="1">
        <f t="shared" si="316"/>
        <v>55.309497843993761</v>
      </c>
      <c r="AO319" s="1">
        <f t="shared" si="316"/>
        <v>74.907660114422541</v>
      </c>
      <c r="AP319" s="1">
        <f t="shared" si="316"/>
        <v>100.85864002741242</v>
      </c>
      <c r="AQ319" s="1">
        <f t="shared" si="316"/>
        <v>126.3123060273499</v>
      </c>
      <c r="AR319" s="1">
        <f t="shared" si="316"/>
        <v>126.3123060273499</v>
      </c>
      <c r="AS319" s="1">
        <f t="shared" si="316"/>
        <v>72.08843342840963</v>
      </c>
      <c r="AT319" s="1">
        <f t="shared" si="316"/>
        <v>115.05639656168047</v>
      </c>
      <c r="AU319" s="1">
        <f t="shared" si="316"/>
        <v>93.371932954055239</v>
      </c>
      <c r="AV319" s="1">
        <f t="shared" si="316"/>
        <v>111.38163927868871</v>
      </c>
      <c r="AW319" s="1">
        <f t="shared" si="316"/>
        <v>46.063503505597424</v>
      </c>
      <c r="AX319" s="1">
        <f t="shared" si="316"/>
        <v>75.180240587595733</v>
      </c>
      <c r="AY319" s="1">
        <f t="shared" si="316"/>
        <v>119.42860956619708</v>
      </c>
      <c r="AZ319" s="1">
        <f t="shared" si="316"/>
        <v>121.17869853613645</v>
      </c>
      <c r="BA319" s="1">
        <f t="shared" si="316"/>
        <v>121.17869853613645</v>
      </c>
      <c r="BB319" s="1">
        <f t="shared" si="316"/>
        <v>119.27805524591628</v>
      </c>
      <c r="BC319" s="1">
        <f t="shared" si="316"/>
        <v>119.27805524591628</v>
      </c>
      <c r="BD319" s="1">
        <f t="shared" si="316"/>
        <v>76.051528584814861</v>
      </c>
      <c r="BE319" s="1">
        <f t="shared" si="316"/>
        <v>32.276056208771585</v>
      </c>
      <c r="BF319" s="1">
        <f t="shared" si="316"/>
        <v>197.47659181771766</v>
      </c>
      <c r="BG319" s="1">
        <f t="shared" si="316"/>
        <v>32.465742007794177</v>
      </c>
      <c r="BH319" s="1">
        <f t="shared" si="316"/>
        <v>98.232861683098676</v>
      </c>
      <c r="BI319" s="1">
        <f t="shared" si="316"/>
        <v>99.865309850137805</v>
      </c>
      <c r="BJ319" s="1">
        <f t="shared" si="316"/>
        <v>141.69787947741585</v>
      </c>
      <c r="BK319" s="1">
        <f t="shared" si="316"/>
        <v>108.6819721303487</v>
      </c>
      <c r="BL319" s="1">
        <f t="shared" si="316"/>
        <v>100.87070884661834</v>
      </c>
      <c r="BM319" s="1">
        <f t="shared" si="316"/>
        <v>18.311414386344268</v>
      </c>
      <c r="BN319" s="1">
        <f t="shared" si="316"/>
        <v>18.311414386344268</v>
      </c>
      <c r="BO319" s="1">
        <f t="shared" si="316"/>
        <v>17.398456589137393</v>
      </c>
      <c r="BP319" s="1">
        <f t="shared" si="316"/>
        <v>17.398456589137393</v>
      </c>
      <c r="BQ319" s="1">
        <f t="shared" si="316"/>
        <v>233.85832213393476</v>
      </c>
      <c r="BR319" s="1">
        <f t="shared" si="316"/>
        <v>152.53431767719189</v>
      </c>
      <c r="BS319" s="1">
        <f t="shared" si="316"/>
        <v>55.681430310726867</v>
      </c>
      <c r="BT319" s="1">
        <f t="shared" si="316"/>
        <v>60.56064100420334</v>
      </c>
      <c r="BU319" s="1">
        <f t="shared" si="316"/>
        <v>128.47238143899355</v>
      </c>
      <c r="BV319" s="1">
        <f t="shared" si="316"/>
        <v>19.419201437072907</v>
      </c>
      <c r="BW319" s="1">
        <f t="shared" si="316"/>
        <v>107.30998479609879</v>
      </c>
      <c r="BX319" s="1">
        <f t="shared" si="316"/>
        <v>57.750664074168192</v>
      </c>
      <c r="BY319" s="1">
        <f t="shared" si="316"/>
        <v>120.77196330529389</v>
      </c>
      <c r="BZ319" s="1">
        <f t="shared" si="316"/>
        <v>108.54271643920799</v>
      </c>
      <c r="CA319" s="1">
        <f t="shared" si="316"/>
        <v>109.71534515651436</v>
      </c>
      <c r="CB319" s="1">
        <f t="shared" si="316"/>
        <v>111.02545458943752</v>
      </c>
      <c r="CC319" s="1">
        <f t="shared" si="316"/>
        <v>130.89581744456979</v>
      </c>
      <c r="CD319" s="1">
        <f t="shared" si="316"/>
        <v>80.283486572549776</v>
      </c>
      <c r="CE319" s="1">
        <f t="shared" si="316"/>
        <v>121.41761648618427</v>
      </c>
      <c r="CF319" s="1">
        <f t="shared" si="316"/>
        <v>106.40696609554344</v>
      </c>
      <c r="CG319" s="1">
        <f t="shared" si="316"/>
        <v>92.454893054472691</v>
      </c>
      <c r="CH319" s="1">
        <f t="shared" si="316"/>
        <v>96.042516094112344</v>
      </c>
      <c r="CI319" s="1">
        <f t="shared" si="316"/>
        <v>23.493357447371896</v>
      </c>
      <c r="CJ319" s="1">
        <f t="shared" si="316"/>
        <v>107.7269383418531</v>
      </c>
      <c r="CK319" s="1">
        <f t="shared" si="316"/>
        <v>70.344258136765347</v>
      </c>
      <c r="CL319" s="1">
        <f t="shared" si="316"/>
        <v>68.413264201483543</v>
      </c>
      <c r="CM319" s="1">
        <f t="shared" si="316"/>
        <v>72.605712687985204</v>
      </c>
      <c r="CN319" s="1">
        <f t="shared" si="316"/>
        <v>61.221809245336743</v>
      </c>
      <c r="CO319" s="1">
        <f t="shared" si="316"/>
        <v>80.299942075490364</v>
      </c>
      <c r="CP319" s="1">
        <f t="shared" si="316"/>
        <v>92.776703248973988</v>
      </c>
      <c r="CQ319" s="1">
        <f t="shared" si="316"/>
        <v>92.454893054472691</v>
      </c>
      <c r="CR319" s="1">
        <f t="shared" si="316"/>
        <v>89.040959646811061</v>
      </c>
      <c r="CS319" s="1">
        <f t="shared" si="316"/>
        <v>34.031217086445601</v>
      </c>
      <c r="CT319" s="1">
        <f t="shared" si="316"/>
        <v>34.031217086445601</v>
      </c>
      <c r="CU319" s="1">
        <f t="shared" si="316"/>
        <v>121.42735232674012</v>
      </c>
      <c r="CV319" s="1">
        <f t="shared" si="316"/>
        <v>145.07504803219513</v>
      </c>
      <c r="CW319" s="1">
        <f t="shared" si="316"/>
        <v>90.833566031254648</v>
      </c>
      <c r="CX319" s="1">
        <f t="shared" si="316"/>
        <v>138.71237947721559</v>
      </c>
      <c r="CY319" s="1">
        <f t="shared" si="316"/>
        <v>90.799682323334579</v>
      </c>
      <c r="CZ319" s="1">
        <f t="shared" si="316"/>
        <v>6.0650997778527769</v>
      </c>
      <c r="DA319" s="1">
        <f t="shared" si="316"/>
        <v>6.0650997778527769</v>
      </c>
      <c r="DB319" s="1">
        <f t="shared" si="316"/>
        <v>100.15723494334527</v>
      </c>
      <c r="DC319" s="1">
        <f t="shared" si="316"/>
        <v>116.70537913287615</v>
      </c>
    </row>
    <row r="320" spans="1:107" ht="15.75" customHeight="1" x14ac:dyDescent="0.2">
      <c r="A320" s="2" t="s">
        <v>428</v>
      </c>
      <c r="B320" s="1">
        <v>41.37</v>
      </c>
      <c r="C320" s="1">
        <v>-81.900000000000006</v>
      </c>
      <c r="D320" s="1">
        <f t="shared" si="0"/>
        <v>22.808557411301926</v>
      </c>
      <c r="E320" s="1">
        <f t="shared" ref="E320:DC320" si="317">ACOS(COS(RADIANS(90-$B320)) * COS(RADIANS(90-E$2)) + SIN(RADIANS(90-$B320)) * SIN(RADIANS(90-E$2)) * COS(RADIANS($C320-E$3))) * 3959</f>
        <v>14.301317914660078</v>
      </c>
      <c r="F320" s="1">
        <f t="shared" si="317"/>
        <v>14.301317914660078</v>
      </c>
      <c r="G320" s="1">
        <f t="shared" si="317"/>
        <v>128.28678478505535</v>
      </c>
      <c r="H320" s="1">
        <f t="shared" si="317"/>
        <v>147.84905271796515</v>
      </c>
      <c r="I320" s="1">
        <f t="shared" si="317"/>
        <v>88.907720027546162</v>
      </c>
      <c r="J320" s="1">
        <f t="shared" si="317"/>
        <v>88.907720027546162</v>
      </c>
      <c r="K320" s="1">
        <f t="shared" si="317"/>
        <v>209.33129189897429</v>
      </c>
      <c r="L320" s="1">
        <f t="shared" si="317"/>
        <v>201.93982475300243</v>
      </c>
      <c r="M320" s="1">
        <f t="shared" si="317"/>
        <v>10.023901533560469</v>
      </c>
      <c r="N320" s="1">
        <f t="shared" si="317"/>
        <v>73.451076314788722</v>
      </c>
      <c r="O320" s="1">
        <f t="shared" si="317"/>
        <v>136.9704641328405</v>
      </c>
      <c r="P320" s="1">
        <f t="shared" si="317"/>
        <v>204.68533312713083</v>
      </c>
      <c r="Q320" s="1">
        <f t="shared" si="317"/>
        <v>181.73513221270477</v>
      </c>
      <c r="R320" s="1">
        <f t="shared" si="317"/>
        <v>181.73513221270477</v>
      </c>
      <c r="S320" s="1">
        <f t="shared" si="317"/>
        <v>42.047596281348419</v>
      </c>
      <c r="T320" s="1">
        <f t="shared" si="317"/>
        <v>102.35551866171673</v>
      </c>
      <c r="U320" s="1">
        <f t="shared" si="317"/>
        <v>11.080746373623747</v>
      </c>
      <c r="V320" s="1">
        <f t="shared" si="317"/>
        <v>204.70881606623252</v>
      </c>
      <c r="W320" s="1">
        <f t="shared" si="317"/>
        <v>12.371873971880246</v>
      </c>
      <c r="X320" s="1">
        <f t="shared" si="317"/>
        <v>103.87977695224195</v>
      </c>
      <c r="Y320" s="1">
        <f t="shared" si="317"/>
        <v>37.287062444710422</v>
      </c>
      <c r="Z320" s="1">
        <f t="shared" si="317"/>
        <v>10.023901533560469</v>
      </c>
      <c r="AA320" s="1">
        <f t="shared" si="317"/>
        <v>73.360836303190808</v>
      </c>
      <c r="AB320" s="1">
        <f t="shared" si="317"/>
        <v>128.32954185374132</v>
      </c>
      <c r="AC320" s="1">
        <f t="shared" si="317"/>
        <v>113.75740219901954</v>
      </c>
      <c r="AD320" s="1">
        <f t="shared" si="317"/>
        <v>196.20433907027629</v>
      </c>
      <c r="AE320" s="1">
        <f t="shared" si="317"/>
        <v>88.772668995814385</v>
      </c>
      <c r="AF320" s="1">
        <f t="shared" si="317"/>
        <v>24.171814416441347</v>
      </c>
      <c r="AG320" s="1">
        <f t="shared" si="317"/>
        <v>94.477644636653565</v>
      </c>
      <c r="AH320" s="1">
        <f t="shared" si="317"/>
        <v>291.83012150664717</v>
      </c>
      <c r="AI320" s="1">
        <f t="shared" si="317"/>
        <v>83.621918943128406</v>
      </c>
      <c r="AJ320" s="1">
        <f t="shared" si="317"/>
        <v>187.03454397681114</v>
      </c>
      <c r="AK320" s="1">
        <f t="shared" si="317"/>
        <v>187.03454397681114</v>
      </c>
      <c r="AL320" s="1">
        <f t="shared" si="317"/>
        <v>110.371761528467</v>
      </c>
      <c r="AM320" s="1">
        <f t="shared" si="317"/>
        <v>65.152359735241745</v>
      </c>
      <c r="AN320" s="1">
        <f t="shared" si="317"/>
        <v>97.705836826606244</v>
      </c>
      <c r="AO320" s="1">
        <f t="shared" si="317"/>
        <v>116.12050142570178</v>
      </c>
      <c r="AP320" s="1">
        <f t="shared" si="317"/>
        <v>200.37025260655764</v>
      </c>
      <c r="AQ320" s="1">
        <f t="shared" si="317"/>
        <v>95.589132074577321</v>
      </c>
      <c r="AR320" s="1">
        <f t="shared" si="317"/>
        <v>95.589132074577321</v>
      </c>
      <c r="AS320" s="1">
        <f t="shared" si="317"/>
        <v>125.62059979864236</v>
      </c>
      <c r="AT320" s="1">
        <f t="shared" si="317"/>
        <v>14.265683564573916</v>
      </c>
      <c r="AU320" s="1">
        <f t="shared" si="317"/>
        <v>153.9148651182249</v>
      </c>
      <c r="AV320" s="1">
        <f t="shared" si="317"/>
        <v>10.926319817879685</v>
      </c>
      <c r="AW320" s="1">
        <f t="shared" si="317"/>
        <v>142.58883096780846</v>
      </c>
      <c r="AX320" s="1">
        <f t="shared" si="317"/>
        <v>26.42128630929426</v>
      </c>
      <c r="AY320" s="1">
        <f t="shared" si="317"/>
        <v>22.190019930546189</v>
      </c>
      <c r="AZ320" s="1">
        <f t="shared" si="317"/>
        <v>206.54638760477744</v>
      </c>
      <c r="BA320" s="1">
        <f t="shared" si="317"/>
        <v>206.54638760477744</v>
      </c>
      <c r="BB320" s="1">
        <f t="shared" si="317"/>
        <v>107.7066839795135</v>
      </c>
      <c r="BC320" s="1">
        <f t="shared" si="317"/>
        <v>107.7066839795135</v>
      </c>
      <c r="BD320" s="1">
        <f t="shared" si="317"/>
        <v>141.20456471250139</v>
      </c>
      <c r="BE320" s="1">
        <f t="shared" si="317"/>
        <v>94.73496709382735</v>
      </c>
      <c r="BF320" s="1">
        <f t="shared" si="317"/>
        <v>200.03993539403211</v>
      </c>
      <c r="BG320" s="1">
        <f t="shared" si="317"/>
        <v>73.300213242613353</v>
      </c>
      <c r="BH320" s="1">
        <f t="shared" si="317"/>
        <v>102.91393896256658</v>
      </c>
      <c r="BI320" s="1">
        <f t="shared" si="317"/>
        <v>188.64110216199049</v>
      </c>
      <c r="BJ320" s="1">
        <f t="shared" si="317"/>
        <v>41.929345358569151</v>
      </c>
      <c r="BK320" s="1">
        <f t="shared" si="317"/>
        <v>208.74934339597843</v>
      </c>
      <c r="BL320" s="1">
        <f t="shared" si="317"/>
        <v>201.16536918875775</v>
      </c>
      <c r="BM320" s="1">
        <f t="shared" si="317"/>
        <v>108.5380435457852</v>
      </c>
      <c r="BN320" s="1">
        <f t="shared" si="317"/>
        <v>108.5380435457852</v>
      </c>
      <c r="BO320" s="1">
        <f t="shared" si="317"/>
        <v>93.837530367784808</v>
      </c>
      <c r="BP320" s="1">
        <f t="shared" si="317"/>
        <v>93.837530367784808</v>
      </c>
      <c r="BQ320" s="1">
        <f t="shared" si="317"/>
        <v>220.74727605913534</v>
      </c>
      <c r="BR320" s="1">
        <f t="shared" si="317"/>
        <v>104.71348678287944</v>
      </c>
      <c r="BS320" s="1">
        <f t="shared" si="317"/>
        <v>98.043815731110698</v>
      </c>
      <c r="BT320" s="1">
        <f t="shared" si="317"/>
        <v>139.68002175344733</v>
      </c>
      <c r="BU320" s="1">
        <f t="shared" si="317"/>
        <v>92.352000149867152</v>
      </c>
      <c r="BV320" s="1">
        <f t="shared" si="317"/>
        <v>119.24718596220433</v>
      </c>
      <c r="BW320" s="1">
        <f t="shared" si="317"/>
        <v>206.97563325463014</v>
      </c>
      <c r="BX320" s="1">
        <f t="shared" si="317"/>
        <v>151.7244054599843</v>
      </c>
      <c r="BY320" s="1">
        <f t="shared" si="317"/>
        <v>206.33576570199236</v>
      </c>
      <c r="BZ320" s="1">
        <f t="shared" si="317"/>
        <v>117.92550427404002</v>
      </c>
      <c r="CA320" s="1">
        <f t="shared" si="317"/>
        <v>118.08134843848231</v>
      </c>
      <c r="CB320" s="1">
        <f t="shared" si="317"/>
        <v>10.037462129525835</v>
      </c>
      <c r="CC320" s="1">
        <f t="shared" si="317"/>
        <v>172.95878122394353</v>
      </c>
      <c r="CD320" s="1">
        <f t="shared" si="317"/>
        <v>164.53690494454213</v>
      </c>
      <c r="CE320" s="1">
        <f t="shared" si="317"/>
        <v>107.27866712822974</v>
      </c>
      <c r="CF320" s="1">
        <f t="shared" si="317"/>
        <v>88.670379979573369</v>
      </c>
      <c r="CG320" s="1">
        <f t="shared" si="317"/>
        <v>163.13209553392269</v>
      </c>
      <c r="CH320" s="1">
        <f t="shared" si="317"/>
        <v>28.695051855633601</v>
      </c>
      <c r="CI320" s="1">
        <f t="shared" si="317"/>
        <v>79.110538420679703</v>
      </c>
      <c r="CJ320" s="1">
        <f t="shared" si="317"/>
        <v>88.284303882976218</v>
      </c>
      <c r="CK320" s="1">
        <f t="shared" si="317"/>
        <v>164.29039038421462</v>
      </c>
      <c r="CL320" s="1">
        <f t="shared" si="317"/>
        <v>93.32781270996837</v>
      </c>
      <c r="CM320" s="1">
        <f t="shared" si="317"/>
        <v>165.37567276679164</v>
      </c>
      <c r="CN320" s="1">
        <f t="shared" si="317"/>
        <v>140.12267966372224</v>
      </c>
      <c r="CO320" s="1">
        <f t="shared" si="317"/>
        <v>37.128912999433481</v>
      </c>
      <c r="CP320" s="1">
        <f t="shared" si="317"/>
        <v>47.808633702273994</v>
      </c>
      <c r="CQ320" s="1">
        <f t="shared" si="317"/>
        <v>163.13209553392269</v>
      </c>
      <c r="CR320" s="1">
        <f t="shared" si="317"/>
        <v>43.505271795565896</v>
      </c>
      <c r="CS320" s="1">
        <f t="shared" si="317"/>
        <v>73.599312612056593</v>
      </c>
      <c r="CT320" s="1">
        <f t="shared" si="317"/>
        <v>73.599312612056593</v>
      </c>
      <c r="CU320" s="1">
        <f t="shared" si="317"/>
        <v>107.28579107042225</v>
      </c>
      <c r="CV320" s="1">
        <f t="shared" si="317"/>
        <v>208.12665087969131</v>
      </c>
      <c r="CW320" s="1">
        <f t="shared" si="317"/>
        <v>182.46528567678203</v>
      </c>
      <c r="CX320" s="1">
        <f t="shared" si="317"/>
        <v>59.515740311416593</v>
      </c>
      <c r="CY320" s="1">
        <f t="shared" si="317"/>
        <v>182.4371819776355</v>
      </c>
      <c r="CZ320" s="1">
        <f t="shared" si="317"/>
        <v>101.27016639306665</v>
      </c>
      <c r="DA320" s="1">
        <f t="shared" si="317"/>
        <v>101.27016639306665</v>
      </c>
      <c r="DB320" s="1">
        <f t="shared" si="317"/>
        <v>198.08784748998158</v>
      </c>
      <c r="DC320" s="1">
        <f t="shared" si="317"/>
        <v>22.808557411301926</v>
      </c>
    </row>
    <row r="321" spans="1:107" ht="15.75" customHeight="1" x14ac:dyDescent="0.2">
      <c r="A321" s="2" t="s">
        <v>429</v>
      </c>
      <c r="B321" s="1">
        <v>40.765039999999999</v>
      </c>
      <c r="C321" s="1">
        <v>-82.64873</v>
      </c>
      <c r="D321" s="1">
        <f t="shared" si="0"/>
        <v>75.275244864192032</v>
      </c>
      <c r="E321" s="1">
        <f t="shared" ref="E321:DC321" si="318">ACOS(COS(RADIANS(90-$B321)) * COS(RADIANS(90-E$2)) + SIN(RADIANS(90-$B321)) * SIN(RADIANS(90-E$2)) * COS(RADIANS($C321-E$3))) * 3959</f>
        <v>71.379023626964681</v>
      </c>
      <c r="F321" s="1">
        <f t="shared" si="318"/>
        <v>71.379023626964681</v>
      </c>
      <c r="G321" s="1">
        <f t="shared" si="318"/>
        <v>97.104595035182626</v>
      </c>
      <c r="H321" s="1">
        <f t="shared" si="318"/>
        <v>115.58241788754806</v>
      </c>
      <c r="I321" s="1">
        <f t="shared" si="318"/>
        <v>79.63805307604872</v>
      </c>
      <c r="J321" s="1">
        <f t="shared" si="318"/>
        <v>79.63805307604872</v>
      </c>
      <c r="K321" s="1">
        <f t="shared" si="318"/>
        <v>152.16677459150196</v>
      </c>
      <c r="L321" s="1">
        <f t="shared" si="318"/>
        <v>144.77090975713358</v>
      </c>
      <c r="M321" s="1">
        <f t="shared" si="318"/>
        <v>67.185340635140506</v>
      </c>
      <c r="N321" s="1">
        <f t="shared" si="318"/>
        <v>118.28716218988538</v>
      </c>
      <c r="O321" s="1">
        <f t="shared" si="318"/>
        <v>112.70462859632336</v>
      </c>
      <c r="P321" s="1">
        <f t="shared" si="318"/>
        <v>147.52668405803681</v>
      </c>
      <c r="Q321" s="1">
        <f t="shared" si="318"/>
        <v>134.56223236725748</v>
      </c>
      <c r="R321" s="1">
        <f t="shared" si="318"/>
        <v>134.56223236725748</v>
      </c>
      <c r="S321" s="1">
        <f t="shared" si="318"/>
        <v>47.415901107354316</v>
      </c>
      <c r="T321" s="1">
        <f t="shared" si="318"/>
        <v>116.80805704841438</v>
      </c>
      <c r="U321" s="1">
        <f t="shared" si="318"/>
        <v>50.198779145765812</v>
      </c>
      <c r="V321" s="1">
        <f t="shared" si="318"/>
        <v>147.53663236789288</v>
      </c>
      <c r="W321" s="1">
        <f t="shared" si="318"/>
        <v>68.98317379549988</v>
      </c>
      <c r="X321" s="1">
        <f t="shared" si="318"/>
        <v>51.457411242070009</v>
      </c>
      <c r="Y321" s="1">
        <f t="shared" si="318"/>
        <v>46.550106186382173</v>
      </c>
      <c r="Z321" s="1">
        <f t="shared" si="318"/>
        <v>67.185340635140506</v>
      </c>
      <c r="AA321" s="1">
        <f t="shared" si="318"/>
        <v>118.19364686510013</v>
      </c>
      <c r="AB321" s="1">
        <f t="shared" si="318"/>
        <v>96.55101945930285</v>
      </c>
      <c r="AC321" s="1">
        <f t="shared" si="318"/>
        <v>59.254157717770873</v>
      </c>
      <c r="AD321" s="1">
        <f t="shared" si="318"/>
        <v>151.17832463617574</v>
      </c>
      <c r="AE321" s="1">
        <f t="shared" si="318"/>
        <v>78.3228466188163</v>
      </c>
      <c r="AF321" s="1">
        <f t="shared" si="318"/>
        <v>81.214350942499479</v>
      </c>
      <c r="AG321" s="1">
        <f t="shared" si="318"/>
        <v>84.432136925220362</v>
      </c>
      <c r="AH321" s="1">
        <f t="shared" si="318"/>
        <v>234.65809389299869</v>
      </c>
      <c r="AI321" s="1">
        <f t="shared" si="318"/>
        <v>38.209356374928362</v>
      </c>
      <c r="AJ321" s="1">
        <f t="shared" si="318"/>
        <v>129.92467885402723</v>
      </c>
      <c r="AK321" s="1">
        <f t="shared" si="318"/>
        <v>129.92467885402723</v>
      </c>
      <c r="AL321" s="1">
        <f t="shared" si="318"/>
        <v>112.90360700559994</v>
      </c>
      <c r="AM321" s="1">
        <f t="shared" si="318"/>
        <v>65.783454494683255</v>
      </c>
      <c r="AN321" s="1">
        <f t="shared" si="318"/>
        <v>65.072514332958846</v>
      </c>
      <c r="AO321" s="1">
        <f t="shared" si="318"/>
        <v>74.117380785537563</v>
      </c>
      <c r="AP321" s="1">
        <f t="shared" si="318"/>
        <v>143.19883558295592</v>
      </c>
      <c r="AQ321" s="1">
        <f t="shared" si="318"/>
        <v>109.14938713338823</v>
      </c>
      <c r="AR321" s="1">
        <f t="shared" si="318"/>
        <v>109.14938713338823</v>
      </c>
      <c r="AS321" s="1">
        <f t="shared" si="318"/>
        <v>79.372602690144902</v>
      </c>
      <c r="AT321" s="1">
        <f t="shared" si="318"/>
        <v>71.374371069687768</v>
      </c>
      <c r="AU321" s="1">
        <f t="shared" si="318"/>
        <v>107.11981304670114</v>
      </c>
      <c r="AV321" s="1">
        <f t="shared" si="318"/>
        <v>67.828744242059869</v>
      </c>
      <c r="AW321" s="1">
        <f t="shared" si="318"/>
        <v>85.475808961642556</v>
      </c>
      <c r="AX321" s="1">
        <f t="shared" si="318"/>
        <v>32.773901212782135</v>
      </c>
      <c r="AY321" s="1">
        <f t="shared" si="318"/>
        <v>77.141231032202242</v>
      </c>
      <c r="AZ321" s="1">
        <f t="shared" si="318"/>
        <v>160.57113191786974</v>
      </c>
      <c r="BA321" s="1">
        <f t="shared" si="318"/>
        <v>160.57113191786974</v>
      </c>
      <c r="BB321" s="1">
        <f t="shared" si="318"/>
        <v>110.14573076478051</v>
      </c>
      <c r="BC321" s="1">
        <f t="shared" si="318"/>
        <v>110.14573076478051</v>
      </c>
      <c r="BD321" s="1">
        <f t="shared" si="318"/>
        <v>103.21598100759589</v>
      </c>
      <c r="BE321" s="1">
        <f t="shared" si="318"/>
        <v>50.220237455953857</v>
      </c>
      <c r="BF321" s="1">
        <f t="shared" si="318"/>
        <v>184.62142297376673</v>
      </c>
      <c r="BG321" s="1">
        <f t="shared" si="318"/>
        <v>26.512907520653911</v>
      </c>
      <c r="BH321" s="1">
        <f t="shared" si="318"/>
        <v>94.395981664612208</v>
      </c>
      <c r="BI321" s="1">
        <f t="shared" si="318"/>
        <v>140.52617877118996</v>
      </c>
      <c r="BJ321" s="1">
        <f t="shared" si="318"/>
        <v>98.741101565736642</v>
      </c>
      <c r="BK321" s="1">
        <f t="shared" si="318"/>
        <v>151.60598202940326</v>
      </c>
      <c r="BL321" s="1">
        <f t="shared" si="318"/>
        <v>144.05891324096797</v>
      </c>
      <c r="BM321" s="1">
        <f t="shared" si="318"/>
        <v>56.258841264049821</v>
      </c>
      <c r="BN321" s="1">
        <f t="shared" si="318"/>
        <v>56.258841264049821</v>
      </c>
      <c r="BO321" s="1">
        <f t="shared" si="318"/>
        <v>42.50247483602336</v>
      </c>
      <c r="BP321" s="1">
        <f t="shared" si="318"/>
        <v>42.50247483602336</v>
      </c>
      <c r="BQ321" s="1">
        <f t="shared" si="318"/>
        <v>215.1596300057964</v>
      </c>
      <c r="BR321" s="1">
        <f t="shared" si="318"/>
        <v>117.5714646035769</v>
      </c>
      <c r="BS321" s="1">
        <f t="shared" si="318"/>
        <v>65.522942724386297</v>
      </c>
      <c r="BT321" s="1">
        <f t="shared" si="318"/>
        <v>85.779693605266274</v>
      </c>
      <c r="BU321" s="1">
        <f t="shared" si="318"/>
        <v>109.16991190541538</v>
      </c>
      <c r="BV321" s="1">
        <f t="shared" si="318"/>
        <v>64.149157834929312</v>
      </c>
      <c r="BW321" s="1">
        <f t="shared" si="318"/>
        <v>149.80669363581165</v>
      </c>
      <c r="BX321" s="1">
        <f t="shared" si="318"/>
        <v>100.19267278500244</v>
      </c>
      <c r="BY321" s="1">
        <f t="shared" si="318"/>
        <v>160.24947009641994</v>
      </c>
      <c r="BZ321" s="1">
        <f t="shared" si="318"/>
        <v>93.441301246097822</v>
      </c>
      <c r="CA321" s="1">
        <f t="shared" si="318"/>
        <v>94.225038172253377</v>
      </c>
      <c r="CB321" s="1">
        <f t="shared" si="318"/>
        <v>67.198131223546497</v>
      </c>
      <c r="CC321" s="1">
        <f t="shared" si="318"/>
        <v>135.37171010057824</v>
      </c>
      <c r="CD321" s="1">
        <f t="shared" si="318"/>
        <v>118.24462455887557</v>
      </c>
      <c r="CE321" s="1">
        <f t="shared" si="318"/>
        <v>111.30797386809074</v>
      </c>
      <c r="CF321" s="1">
        <f t="shared" si="318"/>
        <v>78.099215944793784</v>
      </c>
      <c r="CG321" s="1">
        <f t="shared" si="318"/>
        <v>112.96444059600785</v>
      </c>
      <c r="CH321" s="1">
        <f t="shared" si="318"/>
        <v>58.973917915649501</v>
      </c>
      <c r="CI321" s="1">
        <f t="shared" si="318"/>
        <v>22.111622242366177</v>
      </c>
      <c r="CJ321" s="1">
        <f t="shared" si="318"/>
        <v>78.890542947647788</v>
      </c>
      <c r="CK321" s="1">
        <f t="shared" si="318"/>
        <v>107.63484809033741</v>
      </c>
      <c r="CL321" s="1">
        <f t="shared" si="318"/>
        <v>55.374598793648452</v>
      </c>
      <c r="CM321" s="1">
        <f t="shared" si="318"/>
        <v>114.7283726815304</v>
      </c>
      <c r="CN321" s="1">
        <f t="shared" si="318"/>
        <v>86.302840045093006</v>
      </c>
      <c r="CO321" s="1">
        <f t="shared" si="318"/>
        <v>46.504346109113833</v>
      </c>
      <c r="CP321" s="1">
        <f t="shared" si="318"/>
        <v>63.437022633404311</v>
      </c>
      <c r="CQ321" s="1">
        <f t="shared" si="318"/>
        <v>112.96444059600785</v>
      </c>
      <c r="CR321" s="1">
        <f t="shared" si="318"/>
        <v>47.268465095391328</v>
      </c>
      <c r="CS321" s="1">
        <f t="shared" si="318"/>
        <v>28.681541170733322</v>
      </c>
      <c r="CT321" s="1">
        <f t="shared" si="318"/>
        <v>28.681541170733322</v>
      </c>
      <c r="CU321" s="1">
        <f t="shared" si="318"/>
        <v>111.31754903595879</v>
      </c>
      <c r="CV321" s="1">
        <f t="shared" si="318"/>
        <v>174.27450777063953</v>
      </c>
      <c r="CW321" s="1">
        <f t="shared" si="318"/>
        <v>126.44203854173901</v>
      </c>
      <c r="CX321" s="1">
        <f t="shared" si="318"/>
        <v>103.32034781055634</v>
      </c>
      <c r="CY321" s="1">
        <f t="shared" si="318"/>
        <v>126.41233618230412</v>
      </c>
      <c r="CZ321" s="1">
        <f t="shared" si="318"/>
        <v>46.452988469720935</v>
      </c>
      <c r="DA321" s="1">
        <f t="shared" si="318"/>
        <v>46.452988469720935</v>
      </c>
      <c r="DB321" s="1">
        <f t="shared" si="318"/>
        <v>140.99942576579991</v>
      </c>
      <c r="DC321" s="1">
        <f t="shared" si="318"/>
        <v>75.275244864192032</v>
      </c>
    </row>
    <row r="322" spans="1:107" ht="15.75" customHeight="1" x14ac:dyDescent="0.2">
      <c r="A322" s="2" t="s">
        <v>430</v>
      </c>
      <c r="B322" s="1">
        <v>40.85</v>
      </c>
      <c r="C322" s="1">
        <v>-81.77</v>
      </c>
      <c r="D322" s="1">
        <f t="shared" si="0"/>
        <v>40.334847485367177</v>
      </c>
      <c r="E322" s="1">
        <f t="shared" ref="E322:DC322" si="319">ACOS(COS(RADIANS(90-$B322)) * COS(RADIANS(90-E$2)) + SIN(RADIANS(90-$B322)) * SIN(RADIANS(90-E$2)) * COS(RADIANS($C322-E$3))) * 3959</f>
        <v>45.196133630225376</v>
      </c>
      <c r="F322" s="1">
        <f t="shared" si="319"/>
        <v>45.196133630225376</v>
      </c>
      <c r="G322" s="1">
        <f t="shared" si="319"/>
        <v>139.01475867770495</v>
      </c>
      <c r="H322" s="1">
        <f t="shared" si="319"/>
        <v>158.26266876719799</v>
      </c>
      <c r="I322" s="1">
        <f t="shared" si="319"/>
        <v>109.77636060235052</v>
      </c>
      <c r="J322" s="1">
        <f t="shared" si="319"/>
        <v>109.77636060235052</v>
      </c>
      <c r="K322" s="1">
        <f t="shared" si="319"/>
        <v>189.67616238314619</v>
      </c>
      <c r="L322" s="1">
        <f t="shared" si="319"/>
        <v>182.53117514080975</v>
      </c>
      <c r="M322" s="1">
        <f t="shared" si="319"/>
        <v>42.867715405162969</v>
      </c>
      <c r="N322" s="1">
        <f t="shared" si="319"/>
        <v>73.334954380262289</v>
      </c>
      <c r="O322" s="1">
        <f t="shared" si="319"/>
        <v>100.40994370062467</v>
      </c>
      <c r="P322" s="1">
        <f t="shared" si="319"/>
        <v>184.94388127982481</v>
      </c>
      <c r="Q322" s="1">
        <f t="shared" si="319"/>
        <v>149.41635182251773</v>
      </c>
      <c r="R322" s="1">
        <f t="shared" si="319"/>
        <v>149.41635182251773</v>
      </c>
      <c r="S322" s="1">
        <f t="shared" si="319"/>
        <v>63.889229855597968</v>
      </c>
      <c r="T322" s="1">
        <f t="shared" si="319"/>
        <v>133.52422726628276</v>
      </c>
      <c r="U322" s="1">
        <f t="shared" si="319"/>
        <v>40.092907522564893</v>
      </c>
      <c r="V322" s="1">
        <f t="shared" si="319"/>
        <v>185.66860182448926</v>
      </c>
      <c r="W322" s="1">
        <f t="shared" si="319"/>
        <v>41.874966185661606</v>
      </c>
      <c r="X322" s="1">
        <f t="shared" si="319"/>
        <v>78.30020171956248</v>
      </c>
      <c r="Y322" s="1">
        <f t="shared" si="319"/>
        <v>0.74328050605060225</v>
      </c>
      <c r="Z322" s="1">
        <f t="shared" si="319"/>
        <v>42.867715405162969</v>
      </c>
      <c r="AA322" s="1">
        <f t="shared" si="319"/>
        <v>73.243247591697994</v>
      </c>
      <c r="AB322" s="1">
        <f t="shared" si="319"/>
        <v>138.68771262013558</v>
      </c>
      <c r="AC322" s="1">
        <f t="shared" si="319"/>
        <v>89.682709245507212</v>
      </c>
      <c r="AD322" s="1">
        <f t="shared" si="319"/>
        <v>162.71453467023588</v>
      </c>
      <c r="AE322" s="1">
        <f t="shared" si="319"/>
        <v>109.06853099534955</v>
      </c>
      <c r="AF322" s="1">
        <f t="shared" si="319"/>
        <v>52.690557686968333</v>
      </c>
      <c r="AG322" s="1">
        <f t="shared" si="319"/>
        <v>115.29342852627032</v>
      </c>
      <c r="AH322" s="1">
        <f t="shared" si="319"/>
        <v>271.81808789495989</v>
      </c>
      <c r="AI322" s="1">
        <f t="shared" si="319"/>
        <v>55.554107654330465</v>
      </c>
      <c r="AJ322" s="1">
        <f t="shared" si="319"/>
        <v>169.44540073811729</v>
      </c>
      <c r="AK322" s="1">
        <f t="shared" si="319"/>
        <v>169.44540073811729</v>
      </c>
      <c r="AL322" s="1">
        <f t="shared" si="319"/>
        <v>78.269724508606132</v>
      </c>
      <c r="AM322" s="1">
        <f t="shared" si="319"/>
        <v>30.005402540911039</v>
      </c>
      <c r="AN322" s="1">
        <f t="shared" si="319"/>
        <v>62.891098076999938</v>
      </c>
      <c r="AO322" s="1">
        <f t="shared" si="319"/>
        <v>119.27201112917787</v>
      </c>
      <c r="AP322" s="1">
        <f t="shared" si="319"/>
        <v>181.12088438596822</v>
      </c>
      <c r="AQ322" s="1">
        <f t="shared" si="319"/>
        <v>68.129184040007715</v>
      </c>
      <c r="AR322" s="1">
        <f t="shared" si="319"/>
        <v>68.129184040007715</v>
      </c>
      <c r="AS322" s="1">
        <f t="shared" si="319"/>
        <v>125.47646490235333</v>
      </c>
      <c r="AT322" s="1">
        <f t="shared" si="319"/>
        <v>45.402288190006487</v>
      </c>
      <c r="AU322" s="1">
        <f t="shared" si="319"/>
        <v>153.39364671797318</v>
      </c>
      <c r="AV322" s="1">
        <f t="shared" si="319"/>
        <v>41.914391472059798</v>
      </c>
      <c r="AW322" s="1">
        <f t="shared" si="319"/>
        <v>125.84584108327607</v>
      </c>
      <c r="AX322" s="1">
        <f t="shared" si="319"/>
        <v>22.272066120367668</v>
      </c>
      <c r="AY322" s="1">
        <f t="shared" si="319"/>
        <v>44.606988939934745</v>
      </c>
      <c r="AZ322" s="1">
        <f t="shared" si="319"/>
        <v>173.33686922561859</v>
      </c>
      <c r="BA322" s="1">
        <f t="shared" si="319"/>
        <v>173.33686922561859</v>
      </c>
      <c r="BB322" s="1">
        <f t="shared" si="319"/>
        <v>75.4825047348167</v>
      </c>
      <c r="BC322" s="1">
        <f t="shared" si="319"/>
        <v>75.4825047348167</v>
      </c>
      <c r="BD322" s="1">
        <f t="shared" si="319"/>
        <v>106.31095110768764</v>
      </c>
      <c r="BE322" s="1">
        <f t="shared" si="319"/>
        <v>64.678136411715741</v>
      </c>
      <c r="BF322" s="1">
        <f t="shared" si="319"/>
        <v>220.7365714015026</v>
      </c>
      <c r="BG322" s="1">
        <f t="shared" si="319"/>
        <v>48.304123645145381</v>
      </c>
      <c r="BH322" s="1">
        <f t="shared" si="319"/>
        <v>67.414447050908265</v>
      </c>
      <c r="BI322" s="1">
        <f t="shared" si="319"/>
        <v>156.70909356845556</v>
      </c>
      <c r="BJ322" s="1">
        <f t="shared" si="319"/>
        <v>66.671026619017638</v>
      </c>
      <c r="BK322" s="1">
        <f t="shared" si="319"/>
        <v>188.68438972987147</v>
      </c>
      <c r="BL322" s="1">
        <f t="shared" si="319"/>
        <v>180.76284131968578</v>
      </c>
      <c r="BM322" s="1">
        <f t="shared" si="319"/>
        <v>82.444887138217936</v>
      </c>
      <c r="BN322" s="1">
        <f t="shared" si="319"/>
        <v>82.444887138217936</v>
      </c>
      <c r="BO322" s="1">
        <f t="shared" si="319"/>
        <v>68.330484720512217</v>
      </c>
      <c r="BP322" s="1">
        <f t="shared" si="319"/>
        <v>68.330484720512217</v>
      </c>
      <c r="BQ322" s="1">
        <f t="shared" si="319"/>
        <v>246.24950251842114</v>
      </c>
      <c r="BR322" s="1">
        <f t="shared" si="319"/>
        <v>135.41299720827911</v>
      </c>
      <c r="BS322" s="1">
        <f t="shared" si="319"/>
        <v>63.182849750080052</v>
      </c>
      <c r="BT322" s="1">
        <f t="shared" si="319"/>
        <v>131.13842105031588</v>
      </c>
      <c r="BU322" s="1">
        <f t="shared" si="319"/>
        <v>66.706583630049991</v>
      </c>
      <c r="BV322" s="1">
        <f t="shared" si="319"/>
        <v>95.660379829645052</v>
      </c>
      <c r="BW322" s="1">
        <f t="shared" si="319"/>
        <v>187.50267908849113</v>
      </c>
      <c r="BX322" s="1">
        <f t="shared" si="319"/>
        <v>122.89156340218354</v>
      </c>
      <c r="BY322" s="1">
        <f t="shared" si="319"/>
        <v>173.17708098962484</v>
      </c>
      <c r="BZ322" s="1">
        <f t="shared" si="319"/>
        <v>132.30614145525931</v>
      </c>
      <c r="CA322" s="1">
        <f t="shared" si="319"/>
        <v>132.81655909882241</v>
      </c>
      <c r="CB322" s="1">
        <f t="shared" si="319"/>
        <v>42.86492374370075</v>
      </c>
      <c r="CC322" s="1">
        <f t="shared" si="319"/>
        <v>180.03928526688404</v>
      </c>
      <c r="CD322" s="1">
        <f t="shared" si="319"/>
        <v>132.09786872141376</v>
      </c>
      <c r="CE322" s="1">
        <f t="shared" si="319"/>
        <v>75.659575076378715</v>
      </c>
      <c r="CF322" s="1">
        <f t="shared" si="319"/>
        <v>108.90151053088189</v>
      </c>
      <c r="CG322" s="1">
        <f t="shared" si="319"/>
        <v>159.18642658672778</v>
      </c>
      <c r="CH322" s="1">
        <f t="shared" si="319"/>
        <v>16.192107823405006</v>
      </c>
      <c r="CI322" s="1">
        <f t="shared" si="319"/>
        <v>63.271998979968274</v>
      </c>
      <c r="CJ322" s="1">
        <f t="shared" si="319"/>
        <v>109.05569841129905</v>
      </c>
      <c r="CK322" s="1">
        <f t="shared" si="319"/>
        <v>149.52741606656792</v>
      </c>
      <c r="CL322" s="1">
        <f t="shared" si="319"/>
        <v>98.643154615815234</v>
      </c>
      <c r="CM322" s="1">
        <f t="shared" si="319"/>
        <v>135.49309672823622</v>
      </c>
      <c r="CN322" s="1">
        <f t="shared" si="319"/>
        <v>131.69615029985235</v>
      </c>
      <c r="CO322" s="1">
        <f t="shared" si="319"/>
        <v>0.58174469431216091</v>
      </c>
      <c r="CP322" s="1">
        <f t="shared" si="319"/>
        <v>18.23687290876758</v>
      </c>
      <c r="CQ322" s="1">
        <f t="shared" si="319"/>
        <v>159.18642658672778</v>
      </c>
      <c r="CR322" s="1">
        <f t="shared" si="319"/>
        <v>64.876639617516858</v>
      </c>
      <c r="CS322" s="1">
        <f t="shared" si="319"/>
        <v>47.377577501135477</v>
      </c>
      <c r="CT322" s="1">
        <f t="shared" si="319"/>
        <v>47.377577501135477</v>
      </c>
      <c r="CU322" s="1">
        <f t="shared" si="319"/>
        <v>75.667927844925046</v>
      </c>
      <c r="CV322" s="1">
        <f t="shared" si="319"/>
        <v>171.8863495790097</v>
      </c>
      <c r="CW322" s="1">
        <f t="shared" si="319"/>
        <v>169.35782601257003</v>
      </c>
      <c r="CX322" s="1">
        <f t="shared" si="319"/>
        <v>58.609861774234538</v>
      </c>
      <c r="CY322" s="1">
        <f t="shared" si="319"/>
        <v>169.32592967632453</v>
      </c>
      <c r="CZ322" s="1">
        <f t="shared" si="319"/>
        <v>78.567773918665736</v>
      </c>
      <c r="DA322" s="1">
        <f t="shared" si="319"/>
        <v>78.567773918665736</v>
      </c>
      <c r="DB322" s="1">
        <f t="shared" si="319"/>
        <v>180.55568677683806</v>
      </c>
      <c r="DC322" s="1">
        <f t="shared" si="319"/>
        <v>40.334847485367177</v>
      </c>
    </row>
    <row r="323" spans="1:107" ht="15.75" customHeight="1" x14ac:dyDescent="0.2">
      <c r="A323" s="2" t="s">
        <v>431</v>
      </c>
      <c r="B323" s="1">
        <v>41.029319999999998</v>
      </c>
      <c r="C323" s="1">
        <v>-84.046880000000002</v>
      </c>
      <c r="D323" s="1">
        <f t="shared" si="0"/>
        <v>136.67242927383623</v>
      </c>
      <c r="E323" s="1">
        <f t="shared" ref="E323:DC323" si="320">ACOS(COS(RADIANS(90-$B323)) * COS(RADIANS(90-E$2)) + SIN(RADIANS(90-$B323)) * SIN(RADIANS(90-E$2)) * COS(RADIANS($C323-E$3))) * 3959</f>
        <v>126.85764229594766</v>
      </c>
      <c r="F323" s="1">
        <f t="shared" si="320"/>
        <v>126.85764229594766</v>
      </c>
      <c r="G323" s="1">
        <f t="shared" si="320"/>
        <v>25.228780981906965</v>
      </c>
      <c r="H323" s="1">
        <f t="shared" si="320"/>
        <v>41.108041472814584</v>
      </c>
      <c r="I323" s="1">
        <f t="shared" si="320"/>
        <v>51.963874496101866</v>
      </c>
      <c r="J323" s="1">
        <f t="shared" si="320"/>
        <v>51.963874496101866</v>
      </c>
      <c r="K323" s="1">
        <f t="shared" si="320"/>
        <v>135.51538851949681</v>
      </c>
      <c r="L323" s="1">
        <f t="shared" si="320"/>
        <v>128.66023807864642</v>
      </c>
      <c r="M323" s="1">
        <f t="shared" si="320"/>
        <v>122.63138045666616</v>
      </c>
      <c r="N323" s="1">
        <f t="shared" si="320"/>
        <v>185.97301815907909</v>
      </c>
      <c r="O323" s="1">
        <f t="shared" si="320"/>
        <v>176.67813394024165</v>
      </c>
      <c r="P323" s="1">
        <f t="shared" si="320"/>
        <v>131.97680034809679</v>
      </c>
      <c r="Q323" s="1">
        <f t="shared" si="320"/>
        <v>167.79146846301336</v>
      </c>
      <c r="R323" s="1">
        <f t="shared" si="320"/>
        <v>167.79146846301336</v>
      </c>
      <c r="S323" s="1">
        <f t="shared" si="320"/>
        <v>75.568967847028517</v>
      </c>
      <c r="T323" s="1">
        <f t="shared" si="320"/>
        <v>98.753572712253586</v>
      </c>
      <c r="U323" s="1">
        <f t="shared" si="320"/>
        <v>103.21362644077443</v>
      </c>
      <c r="V323" s="1">
        <f t="shared" si="320"/>
        <v>129.73269785481017</v>
      </c>
      <c r="W323" s="1">
        <f t="shared" si="320"/>
        <v>125.98309646260863</v>
      </c>
      <c r="X323" s="1">
        <f t="shared" si="320"/>
        <v>95.364047535611832</v>
      </c>
      <c r="Y323" s="1">
        <f t="shared" si="320"/>
        <v>119.86291806153193</v>
      </c>
      <c r="Z323" s="1">
        <f t="shared" si="320"/>
        <v>122.63138045666616</v>
      </c>
      <c r="AA323" s="1">
        <f t="shared" si="320"/>
        <v>185.87974021766857</v>
      </c>
      <c r="AB323" s="1">
        <f t="shared" si="320"/>
        <v>24.169049284096506</v>
      </c>
      <c r="AC323" s="1">
        <f t="shared" si="320"/>
        <v>92.751659976016825</v>
      </c>
      <c r="AD323" s="1">
        <f t="shared" si="320"/>
        <v>186.54235089266598</v>
      </c>
      <c r="AE323" s="1">
        <f t="shared" si="320"/>
        <v>50.164205711670519</v>
      </c>
      <c r="AF323" s="1">
        <f t="shared" si="320"/>
        <v>135.81136139463743</v>
      </c>
      <c r="AG323" s="1">
        <f t="shared" si="320"/>
        <v>51.46294875627774</v>
      </c>
      <c r="AH323" s="1">
        <f t="shared" si="320"/>
        <v>210.08114567028571</v>
      </c>
      <c r="AI323" s="1">
        <f t="shared" si="320"/>
        <v>100.23164441462625</v>
      </c>
      <c r="AJ323" s="1">
        <f t="shared" si="320"/>
        <v>111.02523579674455</v>
      </c>
      <c r="AK323" s="1">
        <f t="shared" si="320"/>
        <v>111.02523579674455</v>
      </c>
      <c r="AL323" s="1">
        <f t="shared" si="320"/>
        <v>187.34418684269227</v>
      </c>
      <c r="AM323" s="1">
        <f t="shared" si="320"/>
        <v>141.03859802288326</v>
      </c>
      <c r="AN323" s="1">
        <f t="shared" si="320"/>
        <v>130.08187482177649</v>
      </c>
      <c r="AO323" s="1">
        <f t="shared" si="320"/>
        <v>7.3694308898141765</v>
      </c>
      <c r="AP323" s="1">
        <f t="shared" si="320"/>
        <v>126.87459983055717</v>
      </c>
      <c r="AQ323" s="1">
        <f t="shared" si="320"/>
        <v>184.41901531639121</v>
      </c>
      <c r="AR323" s="1">
        <f t="shared" si="320"/>
        <v>184.41901531639121</v>
      </c>
      <c r="AS323" s="1">
        <f t="shared" si="320"/>
        <v>20.480581065976896</v>
      </c>
      <c r="AT323" s="1">
        <f t="shared" si="320"/>
        <v>126.68290690564744</v>
      </c>
      <c r="AU323" s="1">
        <f t="shared" si="320"/>
        <v>43.134665323048651</v>
      </c>
      <c r="AV323" s="1">
        <f t="shared" si="320"/>
        <v>124.29245022956178</v>
      </c>
      <c r="AW323" s="1">
        <f t="shared" si="320"/>
        <v>78.858966853417996</v>
      </c>
      <c r="AX323" s="1">
        <f t="shared" si="320"/>
        <v>100.12001062956338</v>
      </c>
      <c r="AY323" s="1">
        <f t="shared" si="320"/>
        <v>136.18287605521567</v>
      </c>
      <c r="AZ323" s="1">
        <f t="shared" si="320"/>
        <v>192.99270705668619</v>
      </c>
      <c r="BA323" s="1">
        <f t="shared" si="320"/>
        <v>192.99270705668619</v>
      </c>
      <c r="BB323" s="1">
        <f t="shared" si="320"/>
        <v>184.63662426853918</v>
      </c>
      <c r="BC323" s="1">
        <f t="shared" si="320"/>
        <v>184.63662426853918</v>
      </c>
      <c r="BD323" s="1">
        <f t="shared" si="320"/>
        <v>156.00758061414837</v>
      </c>
      <c r="BE323" s="1">
        <f t="shared" si="320"/>
        <v>108.36497124754459</v>
      </c>
      <c r="BF323" s="1">
        <f t="shared" si="320"/>
        <v>117.50307050573818</v>
      </c>
      <c r="BG323" s="1">
        <f t="shared" si="320"/>
        <v>92.800560452126817</v>
      </c>
      <c r="BH323" s="1">
        <f t="shared" si="320"/>
        <v>167.16956276531781</v>
      </c>
      <c r="BI323" s="1">
        <f t="shared" si="320"/>
        <v>170.81584868777171</v>
      </c>
      <c r="BJ323" s="1">
        <f t="shared" si="320"/>
        <v>152.95016984738905</v>
      </c>
      <c r="BK323" s="1">
        <f t="shared" si="320"/>
        <v>136.37014115351892</v>
      </c>
      <c r="BL323" s="1">
        <f t="shared" si="320"/>
        <v>131.31746385873817</v>
      </c>
      <c r="BM323" s="1">
        <f t="shared" si="320"/>
        <v>98.199975290547414</v>
      </c>
      <c r="BN323" s="1">
        <f t="shared" si="320"/>
        <v>98.199975290547414</v>
      </c>
      <c r="BO323" s="1">
        <f t="shared" si="320"/>
        <v>93.581394476180023</v>
      </c>
      <c r="BP323" s="1">
        <f t="shared" si="320"/>
        <v>93.581394476180023</v>
      </c>
      <c r="BQ323" s="1">
        <f t="shared" si="320"/>
        <v>154.80870964368074</v>
      </c>
      <c r="BR323" s="1">
        <f t="shared" si="320"/>
        <v>97.125274055365551</v>
      </c>
      <c r="BS323" s="1">
        <f t="shared" si="320"/>
        <v>130.51900216112202</v>
      </c>
      <c r="BT323" s="1">
        <f t="shared" si="320"/>
        <v>51.598791489899973</v>
      </c>
      <c r="BU323" s="1">
        <f t="shared" si="320"/>
        <v>184.33672595979934</v>
      </c>
      <c r="BV323" s="1">
        <f t="shared" si="320"/>
        <v>92.738223101968444</v>
      </c>
      <c r="BW323" s="1">
        <f t="shared" si="320"/>
        <v>132.98242495027682</v>
      </c>
      <c r="BX323" s="1">
        <f t="shared" si="320"/>
        <v>129.18656961334986</v>
      </c>
      <c r="BY323" s="1">
        <f t="shared" si="320"/>
        <v>192.4795122916891</v>
      </c>
      <c r="BZ323" s="1">
        <f t="shared" si="320"/>
        <v>31.907180077478849</v>
      </c>
      <c r="CA323" s="1">
        <f t="shared" si="320"/>
        <v>33.256925195665239</v>
      </c>
      <c r="CB323" s="1">
        <f t="shared" si="320"/>
        <v>122.65171455605814</v>
      </c>
      <c r="CC323" s="1">
        <f t="shared" si="320"/>
        <v>60.561865181313642</v>
      </c>
      <c r="CD323" s="1">
        <f t="shared" si="320"/>
        <v>155.86324258108135</v>
      </c>
      <c r="CE323" s="1">
        <f t="shared" si="320"/>
        <v>185.99560910746999</v>
      </c>
      <c r="CF323" s="1">
        <f t="shared" si="320"/>
        <v>49.977056362899674</v>
      </c>
      <c r="CG323" s="1">
        <f t="shared" si="320"/>
        <v>56.910000640986887</v>
      </c>
      <c r="CH323" s="1">
        <f t="shared" si="320"/>
        <v>128.74535774291436</v>
      </c>
      <c r="CI323" s="1">
        <f t="shared" si="320"/>
        <v>70.896278701697071</v>
      </c>
      <c r="CJ323" s="1">
        <f t="shared" si="320"/>
        <v>51.728725967338974</v>
      </c>
      <c r="CK323" s="1">
        <f t="shared" si="320"/>
        <v>85.53305122912306</v>
      </c>
      <c r="CL323" s="1">
        <f t="shared" si="320"/>
        <v>21.104264497227852</v>
      </c>
      <c r="CM323" s="1">
        <f t="shared" si="320"/>
        <v>143.00413179203139</v>
      </c>
      <c r="CN323" s="1">
        <f t="shared" si="320"/>
        <v>51.496307413893895</v>
      </c>
      <c r="CO323" s="1">
        <f t="shared" si="320"/>
        <v>119.78302939973435</v>
      </c>
      <c r="CP323" s="1">
        <f t="shared" si="320"/>
        <v>137.47192035838782</v>
      </c>
      <c r="CQ323" s="1">
        <f t="shared" si="320"/>
        <v>56.910000640986887</v>
      </c>
      <c r="CR323" s="1">
        <f t="shared" si="320"/>
        <v>74.079970842779304</v>
      </c>
      <c r="CS323" s="1">
        <f t="shared" si="320"/>
        <v>95.603393306183904</v>
      </c>
      <c r="CT323" s="1">
        <f t="shared" si="320"/>
        <v>95.603393306183904</v>
      </c>
      <c r="CU323" s="1">
        <f t="shared" si="320"/>
        <v>186.00531213040355</v>
      </c>
      <c r="CV323" s="1">
        <f t="shared" si="320"/>
        <v>224.0459752274827</v>
      </c>
      <c r="CW323" s="1">
        <f t="shared" si="320"/>
        <v>94.250197556377515</v>
      </c>
      <c r="CX323" s="1">
        <f t="shared" si="320"/>
        <v>171.24146731296281</v>
      </c>
      <c r="CY323" s="1">
        <f t="shared" si="320"/>
        <v>94.238227288689117</v>
      </c>
      <c r="CZ323" s="1">
        <f t="shared" si="320"/>
        <v>85.88783640443225</v>
      </c>
      <c r="DA323" s="1">
        <f t="shared" si="320"/>
        <v>85.88783640443225</v>
      </c>
      <c r="DB323" s="1">
        <f t="shared" si="320"/>
        <v>119.62071966551738</v>
      </c>
      <c r="DC323" s="1">
        <f t="shared" si="320"/>
        <v>136.67242927383623</v>
      </c>
    </row>
    <row r="324" spans="1:107" ht="15.75" customHeight="1" x14ac:dyDescent="0.2">
      <c r="A324" s="2" t="s">
        <v>432</v>
      </c>
      <c r="B324" s="1">
        <v>41.72</v>
      </c>
      <c r="C324" s="1">
        <v>-81.25</v>
      </c>
      <c r="D324" s="1">
        <f t="shared" si="0"/>
        <v>25.56989226810423</v>
      </c>
      <c r="E324" s="1">
        <f t="shared" ref="E324:DC324" si="321">ACOS(COS(RADIANS(90-$B324)) * COS(RADIANS(90-E$2)) + SIN(RADIANS(90-$B324)) * SIN(RADIANS(90-E$2)) * COS(RADIANS($C324-E$3))) * 3959</f>
        <v>27.147545832878862</v>
      </c>
      <c r="F324" s="1">
        <f t="shared" si="321"/>
        <v>27.147545832878862</v>
      </c>
      <c r="G324" s="1">
        <f t="shared" si="321"/>
        <v>164.05589676935188</v>
      </c>
      <c r="H324" s="1">
        <f t="shared" si="321"/>
        <v>183.28178569281573</v>
      </c>
      <c r="I324" s="1">
        <f t="shared" si="321"/>
        <v>119.45222942747016</v>
      </c>
      <c r="J324" s="1">
        <f t="shared" si="321"/>
        <v>119.45222942747016</v>
      </c>
      <c r="K324" s="1">
        <f t="shared" si="321"/>
        <v>250.03380054901211</v>
      </c>
      <c r="L324" s="1">
        <f t="shared" si="321"/>
        <v>242.67917565328719</v>
      </c>
      <c r="M324" s="1">
        <f t="shared" si="321"/>
        <v>31.510566967823731</v>
      </c>
      <c r="N324" s="1">
        <f t="shared" si="321"/>
        <v>49.382100708589867</v>
      </c>
      <c r="O324" s="1">
        <f t="shared" si="321"/>
        <v>159.39050576801341</v>
      </c>
      <c r="P324" s="1">
        <f t="shared" si="321"/>
        <v>245.35930689757717</v>
      </c>
      <c r="Q324" s="1">
        <f t="shared" si="321"/>
        <v>215.22335957187315</v>
      </c>
      <c r="R324" s="1">
        <f t="shared" si="321"/>
        <v>215.22335957187315</v>
      </c>
      <c r="S324" s="1">
        <f t="shared" si="321"/>
        <v>77.444566177125864</v>
      </c>
      <c r="T324" s="1">
        <f t="shared" si="321"/>
        <v>117.68220454483094</v>
      </c>
      <c r="U324" s="1">
        <f t="shared" si="321"/>
        <v>50.817078486413934</v>
      </c>
      <c r="V324" s="1">
        <f t="shared" si="321"/>
        <v>245.52822605265183</v>
      </c>
      <c r="W324" s="1">
        <f t="shared" si="321"/>
        <v>29.222435625009226</v>
      </c>
      <c r="X324" s="1">
        <f t="shared" si="321"/>
        <v>142.05113145057499</v>
      </c>
      <c r="Y324" s="1">
        <f t="shared" si="321"/>
        <v>66.402075398961884</v>
      </c>
      <c r="Z324" s="1">
        <f t="shared" si="321"/>
        <v>31.510566967823731</v>
      </c>
      <c r="AA324" s="1">
        <f t="shared" si="321"/>
        <v>49.320133259368198</v>
      </c>
      <c r="AB324" s="1">
        <f t="shared" si="321"/>
        <v>164.29965992624943</v>
      </c>
      <c r="AC324" s="1">
        <f t="shared" si="321"/>
        <v>152.67028206247528</v>
      </c>
      <c r="AD324" s="1">
        <f t="shared" si="321"/>
        <v>228.09556419444723</v>
      </c>
      <c r="AE324" s="1">
        <f t="shared" si="321"/>
        <v>119.83072482900322</v>
      </c>
      <c r="AF324" s="1">
        <f t="shared" si="321"/>
        <v>17.358918101237919</v>
      </c>
      <c r="AG324" s="1">
        <f t="shared" si="321"/>
        <v>124.65238210055949</v>
      </c>
      <c r="AH324" s="1">
        <f t="shared" si="321"/>
        <v>332.57330360399789</v>
      </c>
      <c r="AI324" s="1">
        <f t="shared" si="321"/>
        <v>120.26202196120832</v>
      </c>
      <c r="AJ324" s="1">
        <f t="shared" si="321"/>
        <v>228.06754096228653</v>
      </c>
      <c r="AK324" s="1">
        <f t="shared" si="321"/>
        <v>228.06754096228653</v>
      </c>
      <c r="AL324" s="1">
        <f t="shared" si="321"/>
        <v>118.94566177398694</v>
      </c>
      <c r="AM324" s="1">
        <f t="shared" si="321"/>
        <v>85.518013561272298</v>
      </c>
      <c r="AN324" s="1">
        <f t="shared" si="321"/>
        <v>128.04735816033542</v>
      </c>
      <c r="AO324" s="1">
        <f t="shared" si="321"/>
        <v>155.44658301463681</v>
      </c>
      <c r="AP324" s="1">
        <f t="shared" si="321"/>
        <v>241.13899509948573</v>
      </c>
      <c r="AQ324" s="1">
        <f t="shared" si="321"/>
        <v>98.597544709396487</v>
      </c>
      <c r="AR324" s="1">
        <f t="shared" si="321"/>
        <v>98.597544709396487</v>
      </c>
      <c r="AS324" s="1">
        <f t="shared" si="321"/>
        <v>165.72061213587946</v>
      </c>
      <c r="AT324" s="1">
        <f t="shared" si="321"/>
        <v>27.218499272239573</v>
      </c>
      <c r="AU324" s="1">
        <f t="shared" si="321"/>
        <v>193.7917820934949</v>
      </c>
      <c r="AV324" s="1">
        <f t="shared" si="321"/>
        <v>30.506181482909732</v>
      </c>
      <c r="AW324" s="1">
        <f t="shared" si="321"/>
        <v>183.62405374032892</v>
      </c>
      <c r="AX324" s="1">
        <f t="shared" si="321"/>
        <v>65.97616680392548</v>
      </c>
      <c r="AY324" s="1">
        <f t="shared" si="321"/>
        <v>21.805052143176262</v>
      </c>
      <c r="AZ324" s="1">
        <f t="shared" si="321"/>
        <v>238.82800060054063</v>
      </c>
      <c r="BA324" s="1">
        <f t="shared" si="321"/>
        <v>238.82800060054063</v>
      </c>
      <c r="BB324" s="1">
        <f t="shared" si="321"/>
        <v>116.76659550414915</v>
      </c>
      <c r="BC324" s="1">
        <f t="shared" si="321"/>
        <v>116.76659550414915</v>
      </c>
      <c r="BD324" s="1">
        <f t="shared" si="321"/>
        <v>170.90461084058938</v>
      </c>
      <c r="BE324" s="1">
        <f t="shared" si="321"/>
        <v>130.22382299204324</v>
      </c>
      <c r="BF324" s="1">
        <f t="shared" si="321"/>
        <v>226.08120915361727</v>
      </c>
      <c r="BG324" s="1">
        <f t="shared" si="321"/>
        <v>111.22782617683274</v>
      </c>
      <c r="BH324" s="1">
        <f t="shared" si="321"/>
        <v>119.91455687335028</v>
      </c>
      <c r="BI324" s="1">
        <f t="shared" si="321"/>
        <v>222.56829462401097</v>
      </c>
      <c r="BJ324" s="1">
        <f t="shared" si="321"/>
        <v>0.82879453549059545</v>
      </c>
      <c r="BK324" s="1">
        <f t="shared" si="321"/>
        <v>249.35899620791631</v>
      </c>
      <c r="BL324" s="1">
        <f t="shared" si="321"/>
        <v>241.67768039441069</v>
      </c>
      <c r="BM324" s="1">
        <f t="shared" si="321"/>
        <v>146.51241793880126</v>
      </c>
      <c r="BN324" s="1">
        <f t="shared" si="321"/>
        <v>146.51241793880126</v>
      </c>
      <c r="BO324" s="1">
        <f t="shared" si="321"/>
        <v>131.92202517652871</v>
      </c>
      <c r="BP324" s="1">
        <f t="shared" si="321"/>
        <v>131.92202517652871</v>
      </c>
      <c r="BQ324" s="1">
        <f t="shared" si="321"/>
        <v>240.48360649798926</v>
      </c>
      <c r="BR324" s="1">
        <f t="shared" si="321"/>
        <v>120.80181099891875</v>
      </c>
      <c r="BS324" s="1">
        <f t="shared" si="321"/>
        <v>128.29856630456723</v>
      </c>
      <c r="BT324" s="1">
        <f t="shared" si="321"/>
        <v>181.00020260989652</v>
      </c>
      <c r="BU324" s="1">
        <f t="shared" si="321"/>
        <v>93.412270446314281</v>
      </c>
      <c r="BV324" s="1">
        <f t="shared" si="321"/>
        <v>158.39624583593823</v>
      </c>
      <c r="BW324" s="1">
        <f t="shared" si="321"/>
        <v>247.71211930479305</v>
      </c>
      <c r="BX324" s="1">
        <f t="shared" si="321"/>
        <v>188.34374265797621</v>
      </c>
      <c r="BY324" s="1">
        <f t="shared" si="321"/>
        <v>238.69079856091813</v>
      </c>
      <c r="BZ324" s="1">
        <f t="shared" si="321"/>
        <v>151.83427918859172</v>
      </c>
      <c r="CA324" s="1">
        <f t="shared" si="321"/>
        <v>151.74612519599273</v>
      </c>
      <c r="CB324" s="1">
        <f t="shared" si="321"/>
        <v>31.494155270725098</v>
      </c>
      <c r="CC324" s="1">
        <f t="shared" si="321"/>
        <v>209.68943577575249</v>
      </c>
      <c r="CD324" s="1">
        <f t="shared" si="321"/>
        <v>197.90523244256326</v>
      </c>
      <c r="CE324" s="1">
        <f t="shared" si="321"/>
        <v>115.28447440717396</v>
      </c>
      <c r="CF324" s="1">
        <f t="shared" si="321"/>
        <v>119.79192140229665</v>
      </c>
      <c r="CG324" s="1">
        <f t="shared" si="321"/>
        <v>203.7439773063324</v>
      </c>
      <c r="CH324" s="1">
        <f t="shared" si="321"/>
        <v>50.380671848162955</v>
      </c>
      <c r="CI324" s="1">
        <f t="shared" si="321"/>
        <v>119.80660914502833</v>
      </c>
      <c r="CJ324" s="1">
        <f t="shared" si="321"/>
        <v>118.96432346654385</v>
      </c>
      <c r="CK324" s="1">
        <f t="shared" si="321"/>
        <v>205.59619262436257</v>
      </c>
      <c r="CL324" s="1">
        <f t="shared" si="321"/>
        <v>132.52039382215216</v>
      </c>
      <c r="CM324" s="1">
        <f t="shared" si="321"/>
        <v>201.23830418177411</v>
      </c>
      <c r="CN324" s="1">
        <f t="shared" si="321"/>
        <v>181.43399374533041</v>
      </c>
      <c r="CO324" s="1">
        <f t="shared" si="321"/>
        <v>66.290360076224971</v>
      </c>
      <c r="CP324" s="1">
        <f t="shared" si="321"/>
        <v>66.162865460275725</v>
      </c>
      <c r="CQ324" s="1">
        <f t="shared" si="321"/>
        <v>203.7439773063324</v>
      </c>
      <c r="CR324" s="1">
        <f t="shared" si="321"/>
        <v>78.964147826971541</v>
      </c>
      <c r="CS324" s="1">
        <f t="shared" si="321"/>
        <v>110.99291982520884</v>
      </c>
      <c r="CT324" s="1">
        <f t="shared" si="321"/>
        <v>110.99291982520884</v>
      </c>
      <c r="CU324" s="1">
        <f t="shared" si="321"/>
        <v>115.28868336619914</v>
      </c>
      <c r="CV324" s="1">
        <f t="shared" si="321"/>
        <v>232.81697103619263</v>
      </c>
      <c r="CW324" s="1">
        <f t="shared" si="321"/>
        <v>223.86773214848333</v>
      </c>
      <c r="CX324" s="1">
        <f t="shared" si="321"/>
        <v>41.808435008337987</v>
      </c>
      <c r="CY324" s="1">
        <f t="shared" si="321"/>
        <v>223.83953934964509</v>
      </c>
      <c r="CZ324" s="1">
        <f t="shared" si="321"/>
        <v>140.56237143827232</v>
      </c>
      <c r="DA324" s="1">
        <f t="shared" si="321"/>
        <v>140.56237143827232</v>
      </c>
      <c r="DB324" s="1">
        <f t="shared" si="321"/>
        <v>239.15061861071774</v>
      </c>
      <c r="DC324" s="1">
        <f t="shared" si="321"/>
        <v>25.56989226810423</v>
      </c>
    </row>
    <row r="325" spans="1:107" ht="15.75" customHeight="1" x14ac:dyDescent="0.2">
      <c r="A325" s="2" t="s">
        <v>433</v>
      </c>
      <c r="B325" s="1">
        <v>41.715760000000003</v>
      </c>
      <c r="C325" s="1">
        <v>-81.246960000000001</v>
      </c>
      <c r="D325" s="1">
        <f t="shared" si="0"/>
        <v>25.373301434676705</v>
      </c>
      <c r="E325" s="1">
        <f t="shared" ref="E325:DC325" si="322">ACOS(COS(RADIANS(90-$B325)) * COS(RADIANS(90-E$2)) + SIN(RADIANS(90-$B325)) * SIN(RADIANS(90-E$2)) * COS(RADIANS($C325-E$3))) * 3959</f>
        <v>27.117326111767298</v>
      </c>
      <c r="F325" s="1">
        <f t="shared" si="322"/>
        <v>27.117326111767298</v>
      </c>
      <c r="G325" s="1">
        <f t="shared" si="322"/>
        <v>164.16452665282179</v>
      </c>
      <c r="H325" s="1">
        <f t="shared" si="322"/>
        <v>183.3972075169691</v>
      </c>
      <c r="I325" s="1">
        <f t="shared" si="322"/>
        <v>119.60803113604425</v>
      </c>
      <c r="J325" s="1">
        <f t="shared" si="322"/>
        <v>119.60803113604425</v>
      </c>
      <c r="K325" s="1">
        <f t="shared" si="322"/>
        <v>249.93652412544702</v>
      </c>
      <c r="L325" s="1">
        <f t="shared" si="322"/>
        <v>242.58348747903511</v>
      </c>
      <c r="M325" s="1">
        <f t="shared" si="322"/>
        <v>31.484119685589398</v>
      </c>
      <c r="N325" s="1">
        <f t="shared" si="322"/>
        <v>49.081233215460607</v>
      </c>
      <c r="O325" s="1">
        <f t="shared" si="322"/>
        <v>159.10857225876228</v>
      </c>
      <c r="P325" s="1">
        <f t="shared" si="322"/>
        <v>245.2610598155913</v>
      </c>
      <c r="Q325" s="1">
        <f t="shared" si="322"/>
        <v>215.00985254937945</v>
      </c>
      <c r="R325" s="1">
        <f t="shared" si="322"/>
        <v>215.00985254937945</v>
      </c>
      <c r="S325" s="1">
        <f t="shared" si="322"/>
        <v>77.529544800105711</v>
      </c>
      <c r="T325" s="1">
        <f t="shared" si="322"/>
        <v>117.94127327723153</v>
      </c>
      <c r="U325" s="1">
        <f t="shared" si="322"/>
        <v>50.817920916042965</v>
      </c>
      <c r="V325" s="1">
        <f t="shared" si="322"/>
        <v>245.43571196358545</v>
      </c>
      <c r="W325" s="1">
        <f t="shared" si="322"/>
        <v>29.161632351708246</v>
      </c>
      <c r="X325" s="1">
        <f t="shared" si="322"/>
        <v>141.90223411472991</v>
      </c>
      <c r="Y325" s="1">
        <f t="shared" si="322"/>
        <v>66.19819663401374</v>
      </c>
      <c r="Z325" s="1">
        <f t="shared" si="322"/>
        <v>31.484119685589398</v>
      </c>
      <c r="AA325" s="1">
        <f t="shared" si="322"/>
        <v>49.019063742176861</v>
      </c>
      <c r="AB325" s="1">
        <f t="shared" si="322"/>
        <v>164.4056157661887</v>
      </c>
      <c r="AC325" s="1">
        <f t="shared" si="322"/>
        <v>152.5327363089996</v>
      </c>
      <c r="AD325" s="1">
        <f t="shared" si="322"/>
        <v>227.86672628412271</v>
      </c>
      <c r="AE325" s="1">
        <f t="shared" si="322"/>
        <v>119.98189917331143</v>
      </c>
      <c r="AF325" s="1">
        <f t="shared" si="322"/>
        <v>17.349287315335832</v>
      </c>
      <c r="AG325" s="1">
        <f t="shared" si="322"/>
        <v>124.81319336192387</v>
      </c>
      <c r="AH325" s="1">
        <f t="shared" si="322"/>
        <v>332.4762881216343</v>
      </c>
      <c r="AI325" s="1">
        <f t="shared" si="322"/>
        <v>120.09564406205149</v>
      </c>
      <c r="AJ325" s="1">
        <f t="shared" si="322"/>
        <v>227.98531591682172</v>
      </c>
      <c r="AK325" s="1">
        <f t="shared" si="322"/>
        <v>227.98531591682172</v>
      </c>
      <c r="AL325" s="1">
        <f t="shared" si="322"/>
        <v>118.62409621050423</v>
      </c>
      <c r="AM325" s="1">
        <f t="shared" si="322"/>
        <v>85.246425948353064</v>
      </c>
      <c r="AN325" s="1">
        <f t="shared" si="322"/>
        <v>127.81884317174922</v>
      </c>
      <c r="AO325" s="1">
        <f t="shared" si="322"/>
        <v>155.49506641551696</v>
      </c>
      <c r="AP325" s="1">
        <f t="shared" si="322"/>
        <v>241.04450478280324</v>
      </c>
      <c r="AQ325" s="1">
        <f t="shared" si="322"/>
        <v>98.269347183318203</v>
      </c>
      <c r="AR325" s="1">
        <f t="shared" si="322"/>
        <v>98.269347183318203</v>
      </c>
      <c r="AS325" s="1">
        <f t="shared" si="322"/>
        <v>165.75094559988358</v>
      </c>
      <c r="AT325" s="1">
        <f t="shared" si="322"/>
        <v>27.192211467289624</v>
      </c>
      <c r="AU325" s="1">
        <f t="shared" si="322"/>
        <v>193.82987849548041</v>
      </c>
      <c r="AV325" s="1">
        <f t="shared" si="322"/>
        <v>30.458926244411359</v>
      </c>
      <c r="AW325" s="1">
        <f t="shared" si="322"/>
        <v>183.54306548798792</v>
      </c>
      <c r="AX325" s="1">
        <f t="shared" si="322"/>
        <v>65.874026005111617</v>
      </c>
      <c r="AY325" s="1">
        <f t="shared" si="322"/>
        <v>21.654762484897102</v>
      </c>
      <c r="AZ325" s="1">
        <f t="shared" si="322"/>
        <v>238.60184477739261</v>
      </c>
      <c r="BA325" s="1">
        <f t="shared" si="322"/>
        <v>238.60184477739261</v>
      </c>
      <c r="BB325" s="1">
        <f t="shared" si="322"/>
        <v>116.4463332789078</v>
      </c>
      <c r="BC325" s="1">
        <f t="shared" si="322"/>
        <v>116.4463332789078</v>
      </c>
      <c r="BD325" s="1">
        <f t="shared" si="322"/>
        <v>170.66387078363741</v>
      </c>
      <c r="BE325" s="1">
        <f t="shared" si="322"/>
        <v>130.04165244446258</v>
      </c>
      <c r="BF325" s="1">
        <f t="shared" si="322"/>
        <v>226.29257387490023</v>
      </c>
      <c r="BG325" s="1">
        <f t="shared" si="322"/>
        <v>111.08101516750973</v>
      </c>
      <c r="BH325" s="1">
        <f t="shared" si="322"/>
        <v>119.6167140694306</v>
      </c>
      <c r="BI325" s="1">
        <f t="shared" si="322"/>
        <v>222.35857797612263</v>
      </c>
      <c r="BJ325" s="1">
        <f t="shared" si="322"/>
        <v>1.1267614303267404</v>
      </c>
      <c r="BK325" s="1">
        <f t="shared" si="322"/>
        <v>249.25830634251363</v>
      </c>
      <c r="BL325" s="1">
        <f t="shared" si="322"/>
        <v>241.57380816350317</v>
      </c>
      <c r="BM325" s="1">
        <f t="shared" si="322"/>
        <v>146.35982543723998</v>
      </c>
      <c r="BN325" s="1">
        <f t="shared" si="322"/>
        <v>146.35982543723998</v>
      </c>
      <c r="BO325" s="1">
        <f t="shared" si="322"/>
        <v>131.77332387397107</v>
      </c>
      <c r="BP325" s="1">
        <f t="shared" si="322"/>
        <v>131.77332387397107</v>
      </c>
      <c r="BQ325" s="1">
        <f t="shared" si="322"/>
        <v>240.73730084543067</v>
      </c>
      <c r="BR325" s="1">
        <f t="shared" si="322"/>
        <v>121.05789221314063</v>
      </c>
      <c r="BS325" s="1">
        <f t="shared" si="322"/>
        <v>128.06933790806377</v>
      </c>
      <c r="BT325" s="1">
        <f t="shared" si="322"/>
        <v>180.97708692332503</v>
      </c>
      <c r="BU325" s="1">
        <f t="shared" si="322"/>
        <v>93.082424299100566</v>
      </c>
      <c r="BV325" s="1">
        <f t="shared" si="322"/>
        <v>158.26260549396088</v>
      </c>
      <c r="BW325" s="1">
        <f t="shared" si="322"/>
        <v>247.61620626835136</v>
      </c>
      <c r="BX325" s="1">
        <f t="shared" si="322"/>
        <v>188.16739348733719</v>
      </c>
      <c r="BY325" s="1">
        <f t="shared" si="322"/>
        <v>238.46529521562448</v>
      </c>
      <c r="BZ325" s="1">
        <f t="shared" si="322"/>
        <v>151.96387182524464</v>
      </c>
      <c r="CA325" s="1">
        <f t="shared" si="322"/>
        <v>151.87845624790938</v>
      </c>
      <c r="CB325" s="1">
        <f t="shared" si="322"/>
        <v>31.467556715429332</v>
      </c>
      <c r="CC325" s="1">
        <f t="shared" si="322"/>
        <v>209.78906267889312</v>
      </c>
      <c r="CD325" s="1">
        <f t="shared" si="322"/>
        <v>197.69197917352386</v>
      </c>
      <c r="CE325" s="1">
        <f t="shared" si="322"/>
        <v>114.96224854498013</v>
      </c>
      <c r="CF325" s="1">
        <f t="shared" si="322"/>
        <v>119.94248680689667</v>
      </c>
      <c r="CG325" s="1">
        <f t="shared" si="322"/>
        <v>203.75994290184121</v>
      </c>
      <c r="CH325" s="1">
        <f t="shared" si="322"/>
        <v>50.15857778193444</v>
      </c>
      <c r="CI325" s="1">
        <f t="shared" si="322"/>
        <v>119.7154558397842</v>
      </c>
      <c r="CJ325" s="1">
        <f t="shared" si="322"/>
        <v>119.11872020070038</v>
      </c>
      <c r="CK325" s="1">
        <f t="shared" si="322"/>
        <v>205.53304728181155</v>
      </c>
      <c r="CL325" s="1">
        <f t="shared" si="322"/>
        <v>132.56894570282512</v>
      </c>
      <c r="CM325" s="1">
        <f t="shared" si="322"/>
        <v>201.05138292338512</v>
      </c>
      <c r="CN325" s="1">
        <f t="shared" si="322"/>
        <v>181.41180837206105</v>
      </c>
      <c r="CO325" s="1">
        <f t="shared" si="322"/>
        <v>66.086944860845477</v>
      </c>
      <c r="CP325" s="1">
        <f t="shared" si="322"/>
        <v>65.896532720814321</v>
      </c>
      <c r="CQ325" s="1">
        <f t="shared" si="322"/>
        <v>203.75994290184121</v>
      </c>
      <c r="CR325" s="1">
        <f t="shared" si="322"/>
        <v>79.049592793967179</v>
      </c>
      <c r="CS325" s="1">
        <f t="shared" si="322"/>
        <v>110.83865632840849</v>
      </c>
      <c r="CT325" s="1">
        <f t="shared" si="322"/>
        <v>110.83865632840849</v>
      </c>
      <c r="CU325" s="1">
        <f t="shared" si="322"/>
        <v>114.96645123062487</v>
      </c>
      <c r="CV325" s="1">
        <f t="shared" si="322"/>
        <v>232.53977111453193</v>
      </c>
      <c r="CW325" s="1">
        <f t="shared" si="322"/>
        <v>223.81962119953698</v>
      </c>
      <c r="CX325" s="1">
        <f t="shared" si="322"/>
        <v>41.479976301272131</v>
      </c>
      <c r="CY325" s="1">
        <f t="shared" si="322"/>
        <v>223.79139573313185</v>
      </c>
      <c r="CZ325" s="1">
        <f t="shared" si="322"/>
        <v>140.4334932429451</v>
      </c>
      <c r="DA325" s="1">
        <f t="shared" si="322"/>
        <v>140.4334932429451</v>
      </c>
      <c r="DB325" s="1">
        <f t="shared" si="322"/>
        <v>239.06977952294611</v>
      </c>
      <c r="DC325" s="1">
        <f t="shared" si="322"/>
        <v>25.373301434676705</v>
      </c>
    </row>
    <row r="326" spans="1:107" ht="15.75" customHeight="1" x14ac:dyDescent="0.2">
      <c r="A326" s="2" t="s">
        <v>434</v>
      </c>
      <c r="B326" s="1">
        <v>39.242010000000001</v>
      </c>
      <c r="C326" s="1">
        <v>-83.21463</v>
      </c>
      <c r="D326" s="1">
        <f t="shared" si="0"/>
        <v>174.54946733990695</v>
      </c>
      <c r="E326" s="1">
        <f t="shared" ref="E326:DC326" si="323">ACOS(COS(RADIANS(90-$B326)) * COS(RADIANS(90-E$2)) + SIN(RADIANS(90-$B326)) * SIN(RADIANS(90-E$2)) * COS(RADIANS($C326-E$3))) * 3959</f>
        <v>175.60051633335021</v>
      </c>
      <c r="F326" s="1">
        <f t="shared" si="323"/>
        <v>175.60051633335021</v>
      </c>
      <c r="G326" s="1">
        <f t="shared" si="323"/>
        <v>154.77419067370576</v>
      </c>
      <c r="H326" s="1">
        <f t="shared" si="323"/>
        <v>163.76783838276035</v>
      </c>
      <c r="I326" s="1">
        <f t="shared" si="323"/>
        <v>170.06582240315373</v>
      </c>
      <c r="J326" s="1">
        <f t="shared" si="323"/>
        <v>170.06582240315373</v>
      </c>
      <c r="K326" s="1">
        <f t="shared" si="323"/>
        <v>71.344770962200613</v>
      </c>
      <c r="L326" s="1">
        <f t="shared" si="323"/>
        <v>66.644456047533637</v>
      </c>
      <c r="M326" s="1">
        <f t="shared" si="323"/>
        <v>171.95728546927864</v>
      </c>
      <c r="N326" s="1">
        <f t="shared" si="323"/>
        <v>201.65194496448976</v>
      </c>
      <c r="O326" s="1">
        <f t="shared" si="323"/>
        <v>95.295043800798751</v>
      </c>
      <c r="P326" s="1">
        <f t="shared" si="323"/>
        <v>67.289663441395234</v>
      </c>
      <c r="Q326" s="1">
        <f t="shared" si="323"/>
        <v>38.926517873922393</v>
      </c>
      <c r="R326" s="1">
        <f t="shared" si="323"/>
        <v>38.926517873922393</v>
      </c>
      <c r="S326" s="1">
        <f t="shared" si="323"/>
        <v>154.91293246354317</v>
      </c>
      <c r="T326" s="1">
        <f t="shared" si="323"/>
        <v>216.06191264448626</v>
      </c>
      <c r="U326" s="1">
        <f t="shared" si="323"/>
        <v>158.01741635664857</v>
      </c>
      <c r="V326" s="1">
        <f t="shared" si="323"/>
        <v>70.384840126877251</v>
      </c>
      <c r="W326" s="1">
        <f t="shared" si="323"/>
        <v>172.61268926956251</v>
      </c>
      <c r="X326" s="1">
        <f t="shared" si="323"/>
        <v>58.753305633507487</v>
      </c>
      <c r="Y326" s="1">
        <f t="shared" si="323"/>
        <v>134.45930240658382</v>
      </c>
      <c r="Z326" s="1">
        <f t="shared" si="323"/>
        <v>171.95728546927864</v>
      </c>
      <c r="AA326" s="1">
        <f t="shared" si="323"/>
        <v>201.57247277368219</v>
      </c>
      <c r="AB326" s="1">
        <f t="shared" si="323"/>
        <v>153.46172670303039</v>
      </c>
      <c r="AC326" s="1">
        <f t="shared" si="323"/>
        <v>50.25024789396403</v>
      </c>
      <c r="AD326" s="1">
        <f t="shared" si="323"/>
        <v>57.36128458089545</v>
      </c>
      <c r="AE326" s="1">
        <f t="shared" si="323"/>
        <v>168.21933917627254</v>
      </c>
      <c r="AF326" s="1">
        <f t="shared" si="323"/>
        <v>184.77058096789108</v>
      </c>
      <c r="AG326" s="1">
        <f t="shared" si="323"/>
        <v>172.6853663621535</v>
      </c>
      <c r="AH326" s="1">
        <f t="shared" si="323"/>
        <v>145.09768190140292</v>
      </c>
      <c r="AI326" s="1">
        <f t="shared" si="323"/>
        <v>79.671136998589233</v>
      </c>
      <c r="AJ326" s="1">
        <f t="shared" si="323"/>
        <v>64.878924511618408</v>
      </c>
      <c r="AK326" s="1">
        <f t="shared" si="323"/>
        <v>64.878924511618408</v>
      </c>
      <c r="AL326" s="1">
        <f t="shared" si="323"/>
        <v>143.76281043604118</v>
      </c>
      <c r="AM326" s="1">
        <f t="shared" si="323"/>
        <v>127.42117648112183</v>
      </c>
      <c r="AN326" s="1">
        <f t="shared" si="323"/>
        <v>80.987883072988623</v>
      </c>
      <c r="AO326" s="1">
        <f t="shared" si="323"/>
        <v>124.26899619891591</v>
      </c>
      <c r="AP326" s="1">
        <f t="shared" si="323"/>
        <v>66.179708394356098</v>
      </c>
      <c r="AQ326" s="1">
        <f t="shared" si="323"/>
        <v>157.56222661044839</v>
      </c>
      <c r="AR326" s="1">
        <f t="shared" si="323"/>
        <v>157.56222661044839</v>
      </c>
      <c r="AS326" s="1">
        <f t="shared" si="323"/>
        <v>115.49987737471372</v>
      </c>
      <c r="AT326" s="1">
        <f t="shared" si="323"/>
        <v>175.69295869214523</v>
      </c>
      <c r="AU326" s="1">
        <f t="shared" si="323"/>
        <v>123.86367131796787</v>
      </c>
      <c r="AV326" s="1">
        <f t="shared" si="323"/>
        <v>171.94183841241221</v>
      </c>
      <c r="AW326" s="1">
        <f t="shared" si="323"/>
        <v>55.603098504981951</v>
      </c>
      <c r="AX326" s="1">
        <f t="shared" si="323"/>
        <v>136.11630910437</v>
      </c>
      <c r="AY326" s="1">
        <f t="shared" si="323"/>
        <v>178.15794551462926</v>
      </c>
      <c r="AZ326" s="1">
        <f t="shared" si="323"/>
        <v>62.346164112241929</v>
      </c>
      <c r="BA326" s="1">
        <f t="shared" si="323"/>
        <v>62.346164112241929</v>
      </c>
      <c r="BB326" s="1">
        <f t="shared" si="323"/>
        <v>142.37227284153124</v>
      </c>
      <c r="BC326" s="1">
        <f t="shared" si="323"/>
        <v>142.37227284153124</v>
      </c>
      <c r="BD326" s="1">
        <f t="shared" si="323"/>
        <v>60.047904140721542</v>
      </c>
      <c r="BE326" s="1">
        <f t="shared" si="323"/>
        <v>70.287657940555746</v>
      </c>
      <c r="BF326" s="1">
        <f t="shared" si="323"/>
        <v>243.93350637905681</v>
      </c>
      <c r="BG326" s="1">
        <f t="shared" si="323"/>
        <v>89.258475369592048</v>
      </c>
      <c r="BH326" s="1">
        <f t="shared" si="323"/>
        <v>120.05369097300951</v>
      </c>
      <c r="BI326" s="1">
        <f t="shared" si="323"/>
        <v>40.257568505856241</v>
      </c>
      <c r="BJ326" s="1">
        <f t="shared" si="323"/>
        <v>200.65900626002957</v>
      </c>
      <c r="BK326" s="1">
        <f t="shared" si="323"/>
        <v>69.134178462047188</v>
      </c>
      <c r="BL326" s="1">
        <f t="shared" si="323"/>
        <v>61.664344760813357</v>
      </c>
      <c r="BM326" s="1">
        <f t="shared" si="323"/>
        <v>54.032846547469738</v>
      </c>
      <c r="BN326" s="1">
        <f t="shared" si="323"/>
        <v>54.032846547469738</v>
      </c>
      <c r="BO326" s="1">
        <f t="shared" si="323"/>
        <v>68.714835713256548</v>
      </c>
      <c r="BP326" s="1">
        <f t="shared" si="323"/>
        <v>68.714835713256548</v>
      </c>
      <c r="BQ326" s="1">
        <f t="shared" si="323"/>
        <v>284.29061210554698</v>
      </c>
      <c r="BR326" s="1">
        <f t="shared" si="323"/>
        <v>215.77494799904065</v>
      </c>
      <c r="BS326" s="1">
        <f t="shared" si="323"/>
        <v>81.000278571515238</v>
      </c>
      <c r="BT326" s="1">
        <f t="shared" si="323"/>
        <v>87.841028286279169</v>
      </c>
      <c r="BU326" s="1">
        <f t="shared" si="323"/>
        <v>161.82583319729684</v>
      </c>
      <c r="BV326" s="1">
        <f t="shared" si="323"/>
        <v>45.961987894012509</v>
      </c>
      <c r="BW326" s="1">
        <f t="shared" si="323"/>
        <v>70.252771901045733</v>
      </c>
      <c r="BX326" s="1">
        <f t="shared" si="323"/>
        <v>13.398198238925811</v>
      </c>
      <c r="BY326" s="1">
        <f t="shared" si="323"/>
        <v>61.796506515629495</v>
      </c>
      <c r="BZ326" s="1">
        <f t="shared" si="323"/>
        <v>162.73251330357729</v>
      </c>
      <c r="CA326" s="1">
        <f t="shared" si="323"/>
        <v>164.04985948107148</v>
      </c>
      <c r="CB326" s="1">
        <f t="shared" si="323"/>
        <v>171.96437103694936</v>
      </c>
      <c r="CC326" s="1">
        <f t="shared" si="323"/>
        <v>165.19829373580035</v>
      </c>
      <c r="CD326" s="1">
        <f t="shared" si="323"/>
        <v>34.201828465737321</v>
      </c>
      <c r="CE326" s="1">
        <f t="shared" si="323"/>
        <v>145.27035421490629</v>
      </c>
      <c r="CF326" s="1">
        <f t="shared" si="323"/>
        <v>167.97074361161921</v>
      </c>
      <c r="CG326" s="1">
        <f t="shared" si="323"/>
        <v>114.04688195019769</v>
      </c>
      <c r="CH326" s="1">
        <f t="shared" si="323"/>
        <v>151.01007234566165</v>
      </c>
      <c r="CI326" s="1">
        <f t="shared" si="323"/>
        <v>88.687041667538466</v>
      </c>
      <c r="CJ326" s="1">
        <f t="shared" si="323"/>
        <v>169.45989694817291</v>
      </c>
      <c r="CK326" s="1">
        <f t="shared" si="323"/>
        <v>67.518857328460427</v>
      </c>
      <c r="CL326" s="1">
        <f t="shared" si="323"/>
        <v>126.58724823150182</v>
      </c>
      <c r="CM326" s="1">
        <f t="shared" si="323"/>
        <v>14.610364361176813</v>
      </c>
      <c r="CN326" s="1">
        <f t="shared" si="323"/>
        <v>88.35810733609712</v>
      </c>
      <c r="CO326" s="1">
        <f t="shared" si="323"/>
        <v>134.54518143041798</v>
      </c>
      <c r="CP326" s="1">
        <f t="shared" si="323"/>
        <v>141.57111657358752</v>
      </c>
      <c r="CQ326" s="1">
        <f t="shared" si="323"/>
        <v>114.04688195019769</v>
      </c>
      <c r="CR326" s="1">
        <f t="shared" si="323"/>
        <v>154.3947256547151</v>
      </c>
      <c r="CS326" s="1">
        <f t="shared" si="323"/>
        <v>89.153843589060628</v>
      </c>
      <c r="CT326" s="1">
        <f t="shared" si="323"/>
        <v>89.153843589060628</v>
      </c>
      <c r="CU326" s="1">
        <f t="shared" si="323"/>
        <v>145.27842483255122</v>
      </c>
      <c r="CV326" s="1">
        <f t="shared" si="323"/>
        <v>103.99089620490422</v>
      </c>
      <c r="CW326" s="1">
        <f t="shared" si="323"/>
        <v>83.281861934134</v>
      </c>
      <c r="CX326" s="1">
        <f t="shared" si="323"/>
        <v>188.70808986540644</v>
      </c>
      <c r="CY326" s="1">
        <f t="shared" si="323"/>
        <v>83.24917625852683</v>
      </c>
      <c r="CZ326" s="1">
        <f t="shared" si="323"/>
        <v>63.017192835437569</v>
      </c>
      <c r="DA326" s="1">
        <f t="shared" si="323"/>
        <v>63.017192835437569</v>
      </c>
      <c r="DB326" s="1">
        <f t="shared" si="323"/>
        <v>72.352458670709126</v>
      </c>
      <c r="DC326" s="1">
        <f t="shared" si="323"/>
        <v>174.54946733990695</v>
      </c>
    </row>
    <row r="327" spans="1:107" ht="15.75" customHeight="1" x14ac:dyDescent="0.2">
      <c r="A327" s="2" t="s">
        <v>435</v>
      </c>
      <c r="B327" s="1">
        <v>40.954120000000003</v>
      </c>
      <c r="C327" s="1">
        <v>-83.968620000000001</v>
      </c>
      <c r="D327" s="1">
        <f t="shared" si="0"/>
        <v>133.80620485236992</v>
      </c>
      <c r="E327" s="1">
        <f t="shared" ref="E327:DC327" si="324">ACOS(COS(RADIANS(90-$B327)) * COS(RADIANS(90-E$2)) + SIN(RADIANS(90-$B327)) * SIN(RADIANS(90-E$2)) * COS(RADIANS($C327-E$3))) * 3959</f>
        <v>124.47755418448776</v>
      </c>
      <c r="F327" s="1">
        <f t="shared" si="324"/>
        <v>124.47755418448776</v>
      </c>
      <c r="G327" s="1">
        <f t="shared" si="324"/>
        <v>31.825682595078682</v>
      </c>
      <c r="H327" s="1">
        <f t="shared" si="324"/>
        <v>47.213097868694987</v>
      </c>
      <c r="I327" s="1">
        <f t="shared" si="324"/>
        <v>54.908817695178605</v>
      </c>
      <c r="J327" s="1">
        <f t="shared" si="324"/>
        <v>54.908817695178605</v>
      </c>
      <c r="K327" s="1">
        <f t="shared" si="324"/>
        <v>131.3024818544786</v>
      </c>
      <c r="L327" s="1">
        <f t="shared" si="324"/>
        <v>124.33863004258099</v>
      </c>
      <c r="M327" s="1">
        <f t="shared" si="324"/>
        <v>120.19968255027671</v>
      </c>
      <c r="N327" s="1">
        <f t="shared" si="324"/>
        <v>182.6110511921074</v>
      </c>
      <c r="O327" s="1">
        <f t="shared" si="324"/>
        <v>170.2632846985374</v>
      </c>
      <c r="P327" s="1">
        <f t="shared" si="324"/>
        <v>127.64591991451702</v>
      </c>
      <c r="Q327" s="1">
        <f t="shared" si="324"/>
        <v>161.36823098939934</v>
      </c>
      <c r="R327" s="1">
        <f t="shared" si="324"/>
        <v>161.36823098939934</v>
      </c>
      <c r="S327" s="1">
        <f t="shared" si="324"/>
        <v>74.121103819222839</v>
      </c>
      <c r="T327" s="1">
        <f t="shared" si="324"/>
        <v>102.35101795377686</v>
      </c>
      <c r="U327" s="1">
        <f t="shared" si="324"/>
        <v>100.66541362178182</v>
      </c>
      <c r="V327" s="1">
        <f t="shared" si="324"/>
        <v>125.5531078466808</v>
      </c>
      <c r="W327" s="1">
        <f t="shared" si="324"/>
        <v>123.44672638966925</v>
      </c>
      <c r="X327" s="1">
        <f t="shared" si="324"/>
        <v>88.792466985195574</v>
      </c>
      <c r="Y327" s="1">
        <f t="shared" si="324"/>
        <v>115.39781757707996</v>
      </c>
      <c r="Z327" s="1">
        <f t="shared" si="324"/>
        <v>120.19968255027671</v>
      </c>
      <c r="AA327" s="1">
        <f t="shared" si="324"/>
        <v>182.51746255521496</v>
      </c>
      <c r="AB327" s="1">
        <f t="shared" si="324"/>
        <v>30.749681446349857</v>
      </c>
      <c r="AC327" s="1">
        <f t="shared" si="324"/>
        <v>86.146128412022762</v>
      </c>
      <c r="AD327" s="1">
        <f t="shared" si="324"/>
        <v>180.10845676718333</v>
      </c>
      <c r="AE327" s="1">
        <f t="shared" si="324"/>
        <v>53.046244749544137</v>
      </c>
      <c r="AF327" s="1">
        <f t="shared" si="324"/>
        <v>133.61907600821345</v>
      </c>
      <c r="AG327" s="1">
        <f t="shared" si="324"/>
        <v>55.012595846905413</v>
      </c>
      <c r="AH327" s="1">
        <f t="shared" si="324"/>
        <v>206.9940976620675</v>
      </c>
      <c r="AI327" s="1">
        <f t="shared" si="324"/>
        <v>94.011408560702606</v>
      </c>
      <c r="AJ327" s="1">
        <f t="shared" si="324"/>
        <v>106.71220659872384</v>
      </c>
      <c r="AK327" s="1">
        <f t="shared" si="324"/>
        <v>106.71220659872384</v>
      </c>
      <c r="AL327" s="1">
        <f t="shared" si="324"/>
        <v>181.75154008553267</v>
      </c>
      <c r="AM327" s="1">
        <f t="shared" si="324"/>
        <v>135.84825455982275</v>
      </c>
      <c r="AN327" s="1">
        <f t="shared" si="324"/>
        <v>123.80792197272233</v>
      </c>
      <c r="AO327" s="1">
        <f t="shared" si="324"/>
        <v>4.8286375490823144</v>
      </c>
      <c r="AP327" s="1">
        <f t="shared" si="324"/>
        <v>122.55068743682169</v>
      </c>
      <c r="AQ327" s="1">
        <f t="shared" si="324"/>
        <v>179.30623636917534</v>
      </c>
      <c r="AR327" s="1">
        <f t="shared" si="324"/>
        <v>179.30623636917534</v>
      </c>
      <c r="AS327" s="1">
        <f t="shared" si="324"/>
        <v>17.629038466510501</v>
      </c>
      <c r="AT327" s="1">
        <f t="shared" si="324"/>
        <v>124.31682014198132</v>
      </c>
      <c r="AU327" s="1">
        <f t="shared" si="324"/>
        <v>43.546783831747391</v>
      </c>
      <c r="AV327" s="1">
        <f t="shared" si="324"/>
        <v>121.78630965431896</v>
      </c>
      <c r="AW327" s="1">
        <f t="shared" si="324"/>
        <v>73.154582063707181</v>
      </c>
      <c r="AX327" s="1">
        <f t="shared" si="324"/>
        <v>96.229477205591436</v>
      </c>
      <c r="AY327" s="1">
        <f t="shared" si="324"/>
        <v>133.5549574267709</v>
      </c>
      <c r="AZ327" s="1">
        <f t="shared" si="324"/>
        <v>186.63825938511133</v>
      </c>
      <c r="BA327" s="1">
        <f t="shared" si="324"/>
        <v>186.63825938511133</v>
      </c>
      <c r="BB327" s="1">
        <f t="shared" si="324"/>
        <v>179.05919233992645</v>
      </c>
      <c r="BC327" s="1">
        <f t="shared" si="324"/>
        <v>179.05919233992645</v>
      </c>
      <c r="BD327" s="1">
        <f t="shared" si="324"/>
        <v>149.4145424972412</v>
      </c>
      <c r="BE327" s="1">
        <f t="shared" si="324"/>
        <v>101.969125466701</v>
      </c>
      <c r="BF327" s="1">
        <f t="shared" si="324"/>
        <v>124.09585279725096</v>
      </c>
      <c r="BG327" s="1">
        <f t="shared" si="324"/>
        <v>86.834872643280761</v>
      </c>
      <c r="BH327" s="1">
        <f t="shared" si="324"/>
        <v>161.32110804235617</v>
      </c>
      <c r="BI327" s="1">
        <f t="shared" si="324"/>
        <v>164.46827701745889</v>
      </c>
      <c r="BJ327" s="1">
        <f t="shared" si="324"/>
        <v>150.95614960706666</v>
      </c>
      <c r="BK327" s="1">
        <f t="shared" si="324"/>
        <v>132.05726277513295</v>
      </c>
      <c r="BL327" s="1">
        <f t="shared" si="324"/>
        <v>126.77363842057724</v>
      </c>
      <c r="BM327" s="1">
        <f t="shared" si="324"/>
        <v>91.605417075548317</v>
      </c>
      <c r="BN327" s="1">
        <f t="shared" si="324"/>
        <v>91.605417075548317</v>
      </c>
      <c r="BO327" s="1">
        <f t="shared" si="324"/>
        <v>87.124513546713558</v>
      </c>
      <c r="BP327" s="1">
        <f t="shared" si="324"/>
        <v>87.124513546713558</v>
      </c>
      <c r="BQ327" s="1">
        <f t="shared" si="324"/>
        <v>161.38020216303738</v>
      </c>
      <c r="BR327" s="1">
        <f t="shared" si="324"/>
        <v>100.89858126543407</v>
      </c>
      <c r="BS327" s="1">
        <f t="shared" si="324"/>
        <v>124.24295681092586</v>
      </c>
      <c r="BT327" s="1">
        <f t="shared" si="324"/>
        <v>47.121580493691063</v>
      </c>
      <c r="BU327" s="1">
        <f t="shared" si="324"/>
        <v>179.37000690822603</v>
      </c>
      <c r="BV327" s="1">
        <f t="shared" si="324"/>
        <v>86.159009976063857</v>
      </c>
      <c r="BW327" s="1">
        <f t="shared" si="324"/>
        <v>128.75873879924515</v>
      </c>
      <c r="BX327" s="1">
        <f t="shared" si="324"/>
        <v>122.74313789670889</v>
      </c>
      <c r="BY327" s="1">
        <f t="shared" si="324"/>
        <v>186.12896166742266</v>
      </c>
      <c r="BZ327" s="1">
        <f t="shared" si="324"/>
        <v>37.933951670776274</v>
      </c>
      <c r="CA327" s="1">
        <f t="shared" si="324"/>
        <v>39.264516564905854</v>
      </c>
      <c r="CB327" s="1">
        <f t="shared" si="324"/>
        <v>120.21958218670559</v>
      </c>
      <c r="CC327" s="1">
        <f t="shared" si="324"/>
        <v>65.18730543589335</v>
      </c>
      <c r="CD327" s="1">
        <f t="shared" si="324"/>
        <v>149.33774934591395</v>
      </c>
      <c r="CE327" s="1">
        <f t="shared" si="324"/>
        <v>180.47183693569272</v>
      </c>
      <c r="CF327" s="1">
        <f t="shared" si="324"/>
        <v>52.841286397467826</v>
      </c>
      <c r="CG327" s="1">
        <f t="shared" si="324"/>
        <v>55.969526002272787</v>
      </c>
      <c r="CH327" s="1">
        <f t="shared" si="324"/>
        <v>124.85747400190873</v>
      </c>
      <c r="CI327" s="1">
        <f t="shared" si="324"/>
        <v>64.779028741146774</v>
      </c>
      <c r="CJ327" s="1">
        <f t="shared" si="324"/>
        <v>54.595819494665704</v>
      </c>
      <c r="CK327" s="1">
        <f t="shared" si="324"/>
        <v>81.041883763290016</v>
      </c>
      <c r="CL327" s="1">
        <f t="shared" si="324"/>
        <v>18.121227401120308</v>
      </c>
      <c r="CM327" s="1">
        <f t="shared" si="324"/>
        <v>136.62533644360198</v>
      </c>
      <c r="CN327" s="1">
        <f t="shared" si="324"/>
        <v>47.085078718933318</v>
      </c>
      <c r="CO327" s="1">
        <f t="shared" si="324"/>
        <v>115.32381817289061</v>
      </c>
      <c r="CP327" s="1">
        <f t="shared" si="324"/>
        <v>132.90481839091328</v>
      </c>
      <c r="CQ327" s="1">
        <f t="shared" si="324"/>
        <v>55.969526002272787</v>
      </c>
      <c r="CR327" s="1">
        <f t="shared" si="324"/>
        <v>72.666018260473152</v>
      </c>
      <c r="CS327" s="1">
        <f t="shared" si="324"/>
        <v>89.634937692709101</v>
      </c>
      <c r="CT327" s="1">
        <f t="shared" si="324"/>
        <v>89.634937692709101</v>
      </c>
      <c r="CU327" s="1">
        <f t="shared" si="324"/>
        <v>180.48157069070476</v>
      </c>
      <c r="CV327" s="1">
        <f t="shared" si="324"/>
        <v>217.44582331828724</v>
      </c>
      <c r="CW327" s="1">
        <f t="shared" si="324"/>
        <v>90.879074849960631</v>
      </c>
      <c r="CX327" s="1">
        <f t="shared" si="324"/>
        <v>167.79911591521108</v>
      </c>
      <c r="CY327" s="1">
        <f t="shared" si="324"/>
        <v>90.865048857948906</v>
      </c>
      <c r="CZ327" s="1">
        <f t="shared" si="324"/>
        <v>79.314117284279988</v>
      </c>
      <c r="DA327" s="1">
        <f t="shared" si="324"/>
        <v>79.314117284279988</v>
      </c>
      <c r="DB327" s="1">
        <f t="shared" si="324"/>
        <v>115.61961368648682</v>
      </c>
      <c r="DC327" s="1">
        <f t="shared" si="324"/>
        <v>133.80620485236992</v>
      </c>
    </row>
    <row r="328" spans="1:107" ht="15.75" customHeight="1" x14ac:dyDescent="0.2">
      <c r="A328" s="2" t="s">
        <v>436</v>
      </c>
      <c r="B328" s="1">
        <v>40.684170000000002</v>
      </c>
      <c r="C328" s="1">
        <v>-84.647850000000005</v>
      </c>
      <c r="D328" s="1">
        <f t="shared" si="0"/>
        <v>173.03067161797972</v>
      </c>
      <c r="E328" s="1">
        <f t="shared" ref="E328:DC328" si="325">ACOS(COS(RADIANS(90-$B328)) * COS(RADIANS(90-E$2)) + SIN(RADIANS(90-$B328)) * SIN(RADIANS(90-E$2)) * COS(RADIANS($C328-E$3))) * 3959</f>
        <v>164.21625045121215</v>
      </c>
      <c r="F328" s="1">
        <f t="shared" si="325"/>
        <v>164.21625045121215</v>
      </c>
      <c r="G328" s="1">
        <f t="shared" si="325"/>
        <v>44.995105052371599</v>
      </c>
      <c r="H328" s="1">
        <f t="shared" si="325"/>
        <v>43.090075531657078</v>
      </c>
      <c r="I328" s="1">
        <f t="shared" si="325"/>
        <v>89.372936682807875</v>
      </c>
      <c r="J328" s="1">
        <f t="shared" si="325"/>
        <v>89.372936682807875</v>
      </c>
      <c r="K328" s="1">
        <f t="shared" si="325"/>
        <v>109.35585285513304</v>
      </c>
      <c r="L328" s="1">
        <f t="shared" si="325"/>
        <v>103.45383829581614</v>
      </c>
      <c r="M328" s="1">
        <f t="shared" si="325"/>
        <v>159.90468099046257</v>
      </c>
      <c r="N328" s="1">
        <f t="shared" si="325"/>
        <v>220.91861690949941</v>
      </c>
      <c r="O328" s="1">
        <f t="shared" si="325"/>
        <v>190.58621492566337</v>
      </c>
      <c r="P328" s="1">
        <f t="shared" si="325"/>
        <v>106.70364465902188</v>
      </c>
      <c r="Q328" s="1">
        <f t="shared" si="325"/>
        <v>164.09175129078017</v>
      </c>
      <c r="R328" s="1">
        <f t="shared" si="325"/>
        <v>164.09175129078017</v>
      </c>
      <c r="S328" s="1">
        <f t="shared" si="325"/>
        <v>114.23806774498695</v>
      </c>
      <c r="T328" s="1">
        <f t="shared" si="325"/>
        <v>133.68784001538845</v>
      </c>
      <c r="U328" s="1">
        <f t="shared" si="325"/>
        <v>140.31832917511744</v>
      </c>
      <c r="V328" s="1">
        <f t="shared" si="325"/>
        <v>103.56956708242248</v>
      </c>
      <c r="W328" s="1">
        <f t="shared" si="325"/>
        <v>163.05430593629825</v>
      </c>
      <c r="X328" s="1">
        <f t="shared" si="325"/>
        <v>107.50433699540562</v>
      </c>
      <c r="Y328" s="1">
        <f t="shared" si="325"/>
        <v>151.29233643778707</v>
      </c>
      <c r="Z328" s="1">
        <f t="shared" si="325"/>
        <v>159.90468099046257</v>
      </c>
      <c r="AA328" s="1">
        <f t="shared" si="325"/>
        <v>220.82468196358494</v>
      </c>
      <c r="AB328" s="1">
        <f t="shared" si="325"/>
        <v>43.669339920663575</v>
      </c>
      <c r="AC328" s="1">
        <f t="shared" si="325"/>
        <v>100.65577859528983</v>
      </c>
      <c r="AD328" s="1">
        <f t="shared" si="325"/>
        <v>182.62234921826035</v>
      </c>
      <c r="AE328" s="1">
        <f t="shared" si="325"/>
        <v>87.722832008681422</v>
      </c>
      <c r="AF328" s="1">
        <f t="shared" si="325"/>
        <v>173.47922659686344</v>
      </c>
      <c r="AG328" s="1">
        <f t="shared" si="325"/>
        <v>87.733838601761491</v>
      </c>
      <c r="AH328" s="1">
        <f t="shared" si="325"/>
        <v>176.95307730509376</v>
      </c>
      <c r="AI328" s="1">
        <f t="shared" si="325"/>
        <v>119.72861438956835</v>
      </c>
      <c r="AJ328" s="1">
        <f t="shared" si="325"/>
        <v>86.601075073226681</v>
      </c>
      <c r="AK328" s="1">
        <f t="shared" si="325"/>
        <v>86.601075073226681</v>
      </c>
      <c r="AL328" s="1">
        <f t="shared" si="325"/>
        <v>211.32017859042449</v>
      </c>
      <c r="AM328" s="1">
        <f t="shared" si="325"/>
        <v>168.46372221293433</v>
      </c>
      <c r="AN328" s="1">
        <f t="shared" si="325"/>
        <v>147.69442598861718</v>
      </c>
      <c r="AO328" s="1">
        <f t="shared" si="325"/>
        <v>35.289723100637957</v>
      </c>
      <c r="AP328" s="1">
        <f t="shared" si="325"/>
        <v>101.75558562729091</v>
      </c>
      <c r="AQ328" s="1">
        <f t="shared" si="325"/>
        <v>211.84499756438333</v>
      </c>
      <c r="AR328" s="1">
        <f t="shared" si="325"/>
        <v>211.84499756438333</v>
      </c>
      <c r="AS328" s="1">
        <f t="shared" si="325"/>
        <v>25.654729922146444</v>
      </c>
      <c r="AT328" s="1">
        <f t="shared" si="325"/>
        <v>164.06668440866</v>
      </c>
      <c r="AU328" s="1">
        <f t="shared" si="325"/>
        <v>3.9583818347015325</v>
      </c>
      <c r="AV328" s="1">
        <f t="shared" si="325"/>
        <v>161.42466497240846</v>
      </c>
      <c r="AW328" s="1">
        <f t="shared" si="325"/>
        <v>69.728698040084581</v>
      </c>
      <c r="AX328" s="1">
        <f t="shared" si="325"/>
        <v>133.90584833599752</v>
      </c>
      <c r="AY328" s="1">
        <f t="shared" si="325"/>
        <v>173.05206278393803</v>
      </c>
      <c r="AZ328" s="1">
        <f t="shared" si="325"/>
        <v>187.06940167305402</v>
      </c>
      <c r="BA328" s="1">
        <f t="shared" si="325"/>
        <v>187.06940167305402</v>
      </c>
      <c r="BB328" s="1">
        <f t="shared" si="325"/>
        <v>208.76679827218561</v>
      </c>
      <c r="BC328" s="1">
        <f t="shared" si="325"/>
        <v>208.76679827218561</v>
      </c>
      <c r="BD328" s="1">
        <f t="shared" si="325"/>
        <v>164.13260244777035</v>
      </c>
      <c r="BE328" s="1">
        <f t="shared" si="325"/>
        <v>124.68914324741807</v>
      </c>
      <c r="BF328" s="1">
        <f t="shared" si="325"/>
        <v>120.57268927304551</v>
      </c>
      <c r="BG328" s="1">
        <f t="shared" si="325"/>
        <v>115.52056154348004</v>
      </c>
      <c r="BH328" s="1">
        <f t="shared" si="325"/>
        <v>189.11424900180998</v>
      </c>
      <c r="BI328" s="1">
        <f t="shared" si="325"/>
        <v>165.30029337548879</v>
      </c>
      <c r="BJ328" s="1">
        <f t="shared" si="325"/>
        <v>190.91531697605447</v>
      </c>
      <c r="BK328" s="1">
        <f t="shared" si="325"/>
        <v>110.82160036479192</v>
      </c>
      <c r="BL328" s="1">
        <f t="shared" si="325"/>
        <v>107.52108446893452</v>
      </c>
      <c r="BM328" s="1">
        <f t="shared" si="325"/>
        <v>108.73749831399286</v>
      </c>
      <c r="BN328" s="1">
        <f t="shared" si="325"/>
        <v>108.73749831399286</v>
      </c>
      <c r="BO328" s="1">
        <f t="shared" si="325"/>
        <v>109.41122541863233</v>
      </c>
      <c r="BP328" s="1">
        <f t="shared" si="325"/>
        <v>109.41122541863233</v>
      </c>
      <c r="BQ328" s="1">
        <f t="shared" si="325"/>
        <v>163.01652021536728</v>
      </c>
      <c r="BR328" s="1">
        <f t="shared" si="325"/>
        <v>131.5639684197935</v>
      </c>
      <c r="BS328" s="1">
        <f t="shared" si="325"/>
        <v>148.08590149849516</v>
      </c>
      <c r="BT328" s="1">
        <f t="shared" si="325"/>
        <v>37.685619825128086</v>
      </c>
      <c r="BU328" s="1">
        <f t="shared" si="325"/>
        <v>212.63821585460425</v>
      </c>
      <c r="BV328" s="1">
        <f t="shared" si="325"/>
        <v>98.238840817483833</v>
      </c>
      <c r="BW328" s="1">
        <f t="shared" si="325"/>
        <v>106.97934531405465</v>
      </c>
      <c r="BX328" s="1">
        <f t="shared" si="325"/>
        <v>127.46062320112021</v>
      </c>
      <c r="BY328" s="1">
        <f t="shared" si="325"/>
        <v>186.48452106715845</v>
      </c>
      <c r="BZ328" s="1">
        <f t="shared" si="325"/>
        <v>60.427064130500732</v>
      </c>
      <c r="CA328" s="1">
        <f t="shared" si="325"/>
        <v>61.638675518918951</v>
      </c>
      <c r="CB328" s="1">
        <f t="shared" si="325"/>
        <v>159.92418706196651</v>
      </c>
      <c r="CC328" s="1">
        <f t="shared" si="325"/>
        <v>40.274498898591204</v>
      </c>
      <c r="CD328" s="1">
        <f t="shared" si="325"/>
        <v>155.57606344277968</v>
      </c>
      <c r="CE328" s="1">
        <f t="shared" si="325"/>
        <v>210.53986961127856</v>
      </c>
      <c r="CF328" s="1">
        <f t="shared" si="325"/>
        <v>87.56847094027502</v>
      </c>
      <c r="CG328" s="1">
        <f t="shared" si="325"/>
        <v>20.355159220265744</v>
      </c>
      <c r="CH328" s="1">
        <f t="shared" si="325"/>
        <v>162.28761101959469</v>
      </c>
      <c r="CI328" s="1">
        <f t="shared" si="325"/>
        <v>93.310851087050153</v>
      </c>
      <c r="CJ328" s="1">
        <f t="shared" si="325"/>
        <v>89.269783395324822</v>
      </c>
      <c r="CK328" s="1">
        <f t="shared" si="325"/>
        <v>64.445728412335583</v>
      </c>
      <c r="CL328" s="1">
        <f t="shared" si="325"/>
        <v>58.140615612916889</v>
      </c>
      <c r="CM328" s="1">
        <f t="shared" si="325"/>
        <v>139.10703088702414</v>
      </c>
      <c r="CN328" s="1">
        <f t="shared" si="325"/>
        <v>37.1162777951929</v>
      </c>
      <c r="CO328" s="1">
        <f t="shared" si="325"/>
        <v>151.23843385678998</v>
      </c>
      <c r="CP328" s="1">
        <f t="shared" si="325"/>
        <v>168.25551667220648</v>
      </c>
      <c r="CQ328" s="1">
        <f t="shared" si="325"/>
        <v>20.355159220265744</v>
      </c>
      <c r="CR328" s="1">
        <f t="shared" si="325"/>
        <v>112.78120591093298</v>
      </c>
      <c r="CS328" s="1">
        <f t="shared" si="325"/>
        <v>118.17686705431048</v>
      </c>
      <c r="CT328" s="1">
        <f t="shared" si="325"/>
        <v>118.17686705431048</v>
      </c>
      <c r="CU328" s="1">
        <f t="shared" si="325"/>
        <v>210.54971094474908</v>
      </c>
      <c r="CV328" s="1">
        <f t="shared" si="325"/>
        <v>226.46042608309892</v>
      </c>
      <c r="CW328" s="1">
        <f t="shared" si="325"/>
        <v>65.155200024916169</v>
      </c>
      <c r="CX328" s="1">
        <f t="shared" si="325"/>
        <v>205.99364249780879</v>
      </c>
      <c r="CY328" s="1">
        <f t="shared" si="325"/>
        <v>65.155260375354203</v>
      </c>
      <c r="CZ328" s="1">
        <f t="shared" si="325"/>
        <v>98.621851666192086</v>
      </c>
      <c r="DA328" s="1">
        <f t="shared" si="325"/>
        <v>98.621851666192086</v>
      </c>
      <c r="DB328" s="1">
        <f t="shared" si="325"/>
        <v>92.762881120902833</v>
      </c>
      <c r="DC328" s="1">
        <f t="shared" si="325"/>
        <v>173.03067161797972</v>
      </c>
    </row>
    <row r="329" spans="1:107" ht="15.75" customHeight="1" x14ac:dyDescent="0.2">
      <c r="A329" s="2" t="s">
        <v>437</v>
      </c>
      <c r="B329" s="1">
        <v>41.38</v>
      </c>
      <c r="C329" s="1">
        <v>-81.73</v>
      </c>
      <c r="D329" s="1">
        <f t="shared" si="0"/>
        <v>13.973687519389934</v>
      </c>
      <c r="E329" s="1">
        <f t="shared" ref="E329:DC329" si="326">ACOS(COS(RADIANS(90-$B329)) * COS(RADIANS(90-E$2)) + SIN(RADIANS(90-$B329)) * SIN(RADIANS(90-E$2)) * COS(RADIANS($C329-E$3))) * 3959</f>
        <v>8.6650121720936628</v>
      </c>
      <c r="F329" s="1">
        <f t="shared" si="326"/>
        <v>8.6650121720936628</v>
      </c>
      <c r="G329" s="1">
        <f t="shared" si="326"/>
        <v>137.11537936505232</v>
      </c>
      <c r="H329" s="1">
        <f t="shared" si="326"/>
        <v>156.67344022221801</v>
      </c>
      <c r="I329" s="1">
        <f t="shared" si="326"/>
        <v>97.290178440384608</v>
      </c>
      <c r="J329" s="1">
        <f t="shared" si="326"/>
        <v>97.290178440384608</v>
      </c>
      <c r="K329" s="1">
        <f t="shared" si="326"/>
        <v>215.88038736125142</v>
      </c>
      <c r="L329" s="1">
        <f t="shared" si="326"/>
        <v>208.51963877260988</v>
      </c>
      <c r="M329" s="1">
        <f t="shared" si="326"/>
        <v>6.4373418854384781</v>
      </c>
      <c r="N329" s="1">
        <f t="shared" si="326"/>
        <v>64.717816335953287</v>
      </c>
      <c r="O329" s="1">
        <f t="shared" si="326"/>
        <v>136.38405177966158</v>
      </c>
      <c r="P329" s="1">
        <f t="shared" si="326"/>
        <v>211.21029008137512</v>
      </c>
      <c r="Q329" s="1">
        <f t="shared" si="326"/>
        <v>184.78575838642624</v>
      </c>
      <c r="R329" s="1">
        <f t="shared" si="326"/>
        <v>184.78575838642624</v>
      </c>
      <c r="S329" s="1">
        <f t="shared" si="326"/>
        <v>50.71976179670623</v>
      </c>
      <c r="T329" s="1">
        <f t="shared" si="326"/>
        <v>108.54501671435808</v>
      </c>
      <c r="U329" s="1">
        <f t="shared" si="326"/>
        <v>19.908309066675372</v>
      </c>
      <c r="V329" s="1">
        <f t="shared" si="326"/>
        <v>211.35914569106126</v>
      </c>
      <c r="W329" s="1">
        <f t="shared" si="326"/>
        <v>5.4794068415564503</v>
      </c>
      <c r="X329" s="1">
        <f t="shared" si="326"/>
        <v>108.78550973797228</v>
      </c>
      <c r="Y329" s="1">
        <f t="shared" si="326"/>
        <v>37.345168104364504</v>
      </c>
      <c r="Z329" s="1">
        <f t="shared" si="326"/>
        <v>6.4373418854384781</v>
      </c>
      <c r="AA329" s="1">
        <f t="shared" si="326"/>
        <v>64.628121306597009</v>
      </c>
      <c r="AB329" s="1">
        <f t="shared" si="326"/>
        <v>137.16276673141718</v>
      </c>
      <c r="AC329" s="1">
        <f t="shared" si="326"/>
        <v>119.08353534584511</v>
      </c>
      <c r="AD329" s="1">
        <f t="shared" si="326"/>
        <v>198.71222617246715</v>
      </c>
      <c r="AE329" s="1">
        <f t="shared" si="326"/>
        <v>97.211255858865599</v>
      </c>
      <c r="AF329" s="1">
        <f t="shared" si="326"/>
        <v>17.68547632833166</v>
      </c>
      <c r="AG329" s="1">
        <f t="shared" si="326"/>
        <v>102.83825829080079</v>
      </c>
      <c r="AH329" s="1">
        <f t="shared" si="326"/>
        <v>298.41777509583085</v>
      </c>
      <c r="AI329" s="1">
        <f t="shared" si="326"/>
        <v>87.698292611804206</v>
      </c>
      <c r="AJ329" s="1">
        <f t="shared" si="326"/>
        <v>193.89462921943843</v>
      </c>
      <c r="AK329" s="1">
        <f t="shared" si="326"/>
        <v>193.89462921943843</v>
      </c>
      <c r="AL329" s="1">
        <f t="shared" si="326"/>
        <v>106.25058547078353</v>
      </c>
      <c r="AM329" s="1">
        <f t="shared" si="326"/>
        <v>63.154386238968883</v>
      </c>
      <c r="AN329" s="1">
        <f t="shared" si="326"/>
        <v>99.319838171738283</v>
      </c>
      <c r="AO329" s="1">
        <f t="shared" si="326"/>
        <v>124.83258319495414</v>
      </c>
      <c r="AP329" s="1">
        <f t="shared" si="326"/>
        <v>206.97541498712269</v>
      </c>
      <c r="AQ329" s="1">
        <f t="shared" si="326"/>
        <v>90.20850061222103</v>
      </c>
      <c r="AR329" s="1">
        <f t="shared" si="326"/>
        <v>90.20850061222103</v>
      </c>
      <c r="AS329" s="1">
        <f t="shared" si="326"/>
        <v>134.18922870197866</v>
      </c>
      <c r="AT329" s="1">
        <f t="shared" si="326"/>
        <v>8.829082496701897</v>
      </c>
      <c r="AU329" s="1">
        <f t="shared" si="326"/>
        <v>162.5145890424831</v>
      </c>
      <c r="AV329" s="1">
        <f t="shared" si="326"/>
        <v>5.2340733842803076</v>
      </c>
      <c r="AW329" s="1">
        <f t="shared" si="326"/>
        <v>149.45357296337042</v>
      </c>
      <c r="AX329" s="1">
        <f t="shared" si="326"/>
        <v>31.892340365485037</v>
      </c>
      <c r="AY329" s="1">
        <f t="shared" si="326"/>
        <v>13.658044810682632</v>
      </c>
      <c r="AZ329" s="1">
        <f t="shared" si="326"/>
        <v>209.20651848413323</v>
      </c>
      <c r="BA329" s="1">
        <f t="shared" si="326"/>
        <v>209.20651848413323</v>
      </c>
      <c r="BB329" s="1">
        <f t="shared" si="326"/>
        <v>103.65862499206516</v>
      </c>
      <c r="BC329" s="1">
        <f t="shared" si="326"/>
        <v>103.65862499206516</v>
      </c>
      <c r="BD329" s="1">
        <f t="shared" si="326"/>
        <v>142.82977912681721</v>
      </c>
      <c r="BE329" s="1">
        <f t="shared" si="326"/>
        <v>98.33720441824687</v>
      </c>
      <c r="BF329" s="1">
        <f t="shared" si="326"/>
        <v>208.14256106832511</v>
      </c>
      <c r="BG329" s="1">
        <f t="shared" si="326"/>
        <v>77.983091033636398</v>
      </c>
      <c r="BH329" s="1">
        <f t="shared" si="326"/>
        <v>100.63497666328441</v>
      </c>
      <c r="BI329" s="1">
        <f t="shared" si="326"/>
        <v>191.86615219952526</v>
      </c>
      <c r="BJ329" s="1">
        <f t="shared" si="326"/>
        <v>34.778047683971828</v>
      </c>
      <c r="BK329" s="1">
        <f t="shared" si="326"/>
        <v>215.22236778542111</v>
      </c>
      <c r="BL329" s="1">
        <f t="shared" si="326"/>
        <v>207.56122907862721</v>
      </c>
      <c r="BM329" s="1">
        <f t="shared" si="326"/>
        <v>113.35189295376435</v>
      </c>
      <c r="BN329" s="1">
        <f t="shared" si="326"/>
        <v>113.35189295376435</v>
      </c>
      <c r="BO329" s="1">
        <f t="shared" si="326"/>
        <v>98.67330419336048</v>
      </c>
      <c r="BP329" s="1">
        <f t="shared" si="326"/>
        <v>98.67330419336048</v>
      </c>
      <c r="BQ329" s="1">
        <f t="shared" si="326"/>
        <v>228.06770311397867</v>
      </c>
      <c r="BR329" s="1">
        <f t="shared" si="326"/>
        <v>111.05423307120415</v>
      </c>
      <c r="BS329" s="1">
        <f t="shared" si="326"/>
        <v>99.629730285197539</v>
      </c>
      <c r="BT329" s="1">
        <f t="shared" si="326"/>
        <v>147.60550041296375</v>
      </c>
      <c r="BU329" s="1">
        <f t="shared" si="326"/>
        <v>86.581430976834909</v>
      </c>
      <c r="BV329" s="1">
        <f t="shared" si="326"/>
        <v>124.71563737903871</v>
      </c>
      <c r="BW329" s="1">
        <f t="shared" si="326"/>
        <v>213.55333384034287</v>
      </c>
      <c r="BX329" s="1">
        <f t="shared" si="326"/>
        <v>155.97791550045514</v>
      </c>
      <c r="BY329" s="1">
        <f t="shared" si="326"/>
        <v>209.02114503914601</v>
      </c>
      <c r="BZ329" s="1">
        <f t="shared" si="326"/>
        <v>126.66506748798126</v>
      </c>
      <c r="CA329" s="1">
        <f t="shared" si="326"/>
        <v>126.8055150100023</v>
      </c>
      <c r="CB329" s="1">
        <f t="shared" si="326"/>
        <v>6.4291261262474961</v>
      </c>
      <c r="CC329" s="1">
        <f t="shared" si="326"/>
        <v>181.79943293506295</v>
      </c>
      <c r="CD329" s="1">
        <f t="shared" si="326"/>
        <v>167.50967368947062</v>
      </c>
      <c r="CE329" s="1">
        <f t="shared" si="326"/>
        <v>103.00740486744679</v>
      </c>
      <c r="CF329" s="1">
        <f t="shared" si="326"/>
        <v>97.115454847628456</v>
      </c>
      <c r="CG329" s="1">
        <f t="shared" si="326"/>
        <v>171.52574416677356</v>
      </c>
      <c r="CH329" s="1">
        <f t="shared" si="326"/>
        <v>25.241568833083893</v>
      </c>
      <c r="CI329" s="1">
        <f t="shared" si="326"/>
        <v>85.63604933684401</v>
      </c>
      <c r="CJ329" s="1">
        <f t="shared" si="326"/>
        <v>96.679658023205803</v>
      </c>
      <c r="CK329" s="1">
        <f t="shared" si="326"/>
        <v>171.52528363706787</v>
      </c>
      <c r="CL329" s="1">
        <f t="shared" si="326"/>
        <v>102.07378007207276</v>
      </c>
      <c r="CM329" s="1">
        <f t="shared" si="326"/>
        <v>169.32660030606354</v>
      </c>
      <c r="CN329" s="1">
        <f t="shared" si="326"/>
        <v>148.06160404980639</v>
      </c>
      <c r="CO329" s="1">
        <f t="shared" si="326"/>
        <v>37.199269365405335</v>
      </c>
      <c r="CP329" s="1">
        <f t="shared" si="326"/>
        <v>44.653874528914393</v>
      </c>
      <c r="CQ329" s="1">
        <f t="shared" si="326"/>
        <v>171.52574416677356</v>
      </c>
      <c r="CR329" s="1">
        <f t="shared" si="326"/>
        <v>52.192469378945376</v>
      </c>
      <c r="CS329" s="1">
        <f t="shared" si="326"/>
        <v>78.001701199721396</v>
      </c>
      <c r="CT329" s="1">
        <f t="shared" si="326"/>
        <v>78.001701199721396</v>
      </c>
      <c r="CU329" s="1">
        <f t="shared" si="326"/>
        <v>103.01400969155928</v>
      </c>
      <c r="CV329" s="1">
        <f t="shared" si="326"/>
        <v>208.42876457585152</v>
      </c>
      <c r="CW329" s="1">
        <f t="shared" si="326"/>
        <v>189.97022028226746</v>
      </c>
      <c r="CX329" s="1">
        <f t="shared" si="326"/>
        <v>50.947786409387774</v>
      </c>
      <c r="CY329" s="1">
        <f t="shared" si="326"/>
        <v>189.94156377442633</v>
      </c>
      <c r="CZ329" s="1">
        <f t="shared" si="326"/>
        <v>106.80009701956796</v>
      </c>
      <c r="DA329" s="1">
        <f t="shared" si="326"/>
        <v>106.80009701956796</v>
      </c>
      <c r="DB329" s="1">
        <f t="shared" si="326"/>
        <v>204.98029570046293</v>
      </c>
      <c r="DC329" s="1">
        <f t="shared" si="326"/>
        <v>13.973687519389934</v>
      </c>
    </row>
    <row r="330" spans="1:107" ht="15.75" customHeight="1" x14ac:dyDescent="0.2">
      <c r="A330" s="2" t="s">
        <v>438</v>
      </c>
      <c r="B330" s="1">
        <v>41.226520000000001</v>
      </c>
      <c r="C330" s="1">
        <v>-83.996870000000001</v>
      </c>
      <c r="D330" s="1">
        <f t="shared" si="0"/>
        <v>132.10030291720886</v>
      </c>
      <c r="E330" s="1">
        <f t="shared" ref="E330:DC330" si="327">ACOS(COS(RADIANS(90-$B330)) * COS(RADIANS(90-E$2)) + SIN(RADIANS(90-$B330)) * SIN(RADIANS(90-E$2)) * COS(RADIANS($C330-E$3))) * 3959</f>
        <v>121.31296825275831</v>
      </c>
      <c r="F330" s="1">
        <f t="shared" si="327"/>
        <v>121.31296825275831</v>
      </c>
      <c r="G330" s="1">
        <f t="shared" si="327"/>
        <v>20.101687496484789</v>
      </c>
      <c r="H330" s="1">
        <f t="shared" si="327"/>
        <v>39.395070113823742</v>
      </c>
      <c r="I330" s="1">
        <f t="shared" si="327"/>
        <v>38.984457443696115</v>
      </c>
      <c r="J330" s="1">
        <f t="shared" si="327"/>
        <v>38.984457443696115</v>
      </c>
      <c r="K330" s="1">
        <f t="shared" si="327"/>
        <v>149.38760102848613</v>
      </c>
      <c r="L330" s="1">
        <f t="shared" si="327"/>
        <v>142.53096225769787</v>
      </c>
      <c r="M330" s="1">
        <f t="shared" si="327"/>
        <v>117.22894473325853</v>
      </c>
      <c r="N330" s="1">
        <f t="shared" si="327"/>
        <v>182.27955684641378</v>
      </c>
      <c r="O330" s="1">
        <f t="shared" si="327"/>
        <v>183.47855087804112</v>
      </c>
      <c r="P330" s="1">
        <f t="shared" si="327"/>
        <v>145.8472345603173</v>
      </c>
      <c r="Q330" s="1">
        <f t="shared" si="327"/>
        <v>179.24297766607819</v>
      </c>
      <c r="R330" s="1">
        <f t="shared" si="327"/>
        <v>179.24297766607819</v>
      </c>
      <c r="S330" s="1">
        <f t="shared" si="327"/>
        <v>68.810676546449585</v>
      </c>
      <c r="T330" s="1">
        <f t="shared" si="327"/>
        <v>85.108393805036229</v>
      </c>
      <c r="U330" s="1">
        <f t="shared" si="327"/>
        <v>98.254555317319316</v>
      </c>
      <c r="V330" s="1">
        <f t="shared" si="327"/>
        <v>143.60431525551422</v>
      </c>
      <c r="W330" s="1">
        <f t="shared" si="327"/>
        <v>120.77472522916857</v>
      </c>
      <c r="X330" s="1">
        <f t="shared" si="327"/>
        <v>103.99012067696562</v>
      </c>
      <c r="Y330" s="1">
        <f t="shared" si="327"/>
        <v>119.38641270795489</v>
      </c>
      <c r="Z330" s="1">
        <f t="shared" si="327"/>
        <v>117.22894473325853</v>
      </c>
      <c r="AA330" s="1">
        <f t="shared" si="327"/>
        <v>182.18736048258222</v>
      </c>
      <c r="AB330" s="1">
        <f t="shared" si="327"/>
        <v>19.752600057169165</v>
      </c>
      <c r="AC330" s="1">
        <f t="shared" si="327"/>
        <v>102.61730965000073</v>
      </c>
      <c r="AD330" s="1">
        <f t="shared" si="327"/>
        <v>197.92766425709522</v>
      </c>
      <c r="AE330" s="1">
        <f t="shared" si="327"/>
        <v>37.271140980932309</v>
      </c>
      <c r="AF330" s="1">
        <f t="shared" si="327"/>
        <v>129.81541379762032</v>
      </c>
      <c r="AG330" s="1">
        <f t="shared" si="327"/>
        <v>37.975387323275186</v>
      </c>
      <c r="AH330" s="1">
        <f t="shared" si="327"/>
        <v>223.65102399629657</v>
      </c>
      <c r="AI330" s="1">
        <f t="shared" si="327"/>
        <v>106.2010022279367</v>
      </c>
      <c r="AJ330" s="1">
        <f t="shared" si="327"/>
        <v>124.89567572507288</v>
      </c>
      <c r="AK330" s="1">
        <f t="shared" si="327"/>
        <v>124.89567572507288</v>
      </c>
      <c r="AL330" s="1">
        <f t="shared" si="327"/>
        <v>190.10052105971715</v>
      </c>
      <c r="AM330" s="1">
        <f t="shared" si="327"/>
        <v>142.5909041564131</v>
      </c>
      <c r="AN330" s="1">
        <f t="shared" si="327"/>
        <v>136.14577144920872</v>
      </c>
      <c r="AO330" s="1">
        <f t="shared" si="327"/>
        <v>21.182264552971382</v>
      </c>
      <c r="AP330" s="1">
        <f t="shared" si="327"/>
        <v>140.74517240363903</v>
      </c>
      <c r="AQ330" s="1">
        <f t="shared" si="327"/>
        <v>185.51193115331139</v>
      </c>
      <c r="AR330" s="1">
        <f t="shared" si="327"/>
        <v>185.51193115331139</v>
      </c>
      <c r="AS330" s="1">
        <f t="shared" si="327"/>
        <v>34.295209419840575</v>
      </c>
      <c r="AT330" s="1">
        <f t="shared" si="327"/>
        <v>121.11038641971281</v>
      </c>
      <c r="AU330" s="1">
        <f t="shared" si="327"/>
        <v>54.467804530405843</v>
      </c>
      <c r="AV330" s="1">
        <f t="shared" si="327"/>
        <v>119.0335161678727</v>
      </c>
      <c r="AW330" s="1">
        <f t="shared" si="327"/>
        <v>92.024341185830551</v>
      </c>
      <c r="AX330" s="1">
        <f t="shared" si="327"/>
        <v>98.332694654057704</v>
      </c>
      <c r="AY330" s="1">
        <f t="shared" si="327"/>
        <v>131.09483208062014</v>
      </c>
      <c r="AZ330" s="1">
        <f t="shared" si="327"/>
        <v>204.72459235261678</v>
      </c>
      <c r="BA330" s="1">
        <f t="shared" si="327"/>
        <v>204.72459235261678</v>
      </c>
      <c r="BB330" s="1">
        <f t="shared" si="327"/>
        <v>187.34472680084065</v>
      </c>
      <c r="BC330" s="1">
        <f t="shared" si="327"/>
        <v>187.34472680084065</v>
      </c>
      <c r="BD330" s="1">
        <f t="shared" si="327"/>
        <v>164.78531636480201</v>
      </c>
      <c r="BE330" s="1">
        <f t="shared" si="327"/>
        <v>115.31246146815798</v>
      </c>
      <c r="BF330" s="1">
        <f t="shared" si="327"/>
        <v>109.6969866927257</v>
      </c>
      <c r="BG330" s="1">
        <f t="shared" si="327"/>
        <v>97.640294565084929</v>
      </c>
      <c r="BH330" s="1">
        <f t="shared" si="327"/>
        <v>171.01507507375882</v>
      </c>
      <c r="BI330" s="1">
        <f t="shared" si="327"/>
        <v>182.58691229187804</v>
      </c>
      <c r="BJ330" s="1">
        <f t="shared" si="327"/>
        <v>146.45763981730852</v>
      </c>
      <c r="BK330" s="1">
        <f t="shared" si="327"/>
        <v>150.24139289424096</v>
      </c>
      <c r="BL330" s="1">
        <f t="shared" si="327"/>
        <v>145.16680531554499</v>
      </c>
      <c r="BM330" s="1">
        <f t="shared" si="327"/>
        <v>107.22079578175072</v>
      </c>
      <c r="BN330" s="1">
        <f t="shared" si="327"/>
        <v>107.22079578175072</v>
      </c>
      <c r="BO330" s="1">
        <f t="shared" si="327"/>
        <v>101.07778802356019</v>
      </c>
      <c r="BP330" s="1">
        <f t="shared" si="327"/>
        <v>101.07778802356019</v>
      </c>
      <c r="BQ330" s="1">
        <f t="shared" si="327"/>
        <v>144.94708312633063</v>
      </c>
      <c r="BR330" s="1">
        <f t="shared" si="327"/>
        <v>83.401930816318895</v>
      </c>
      <c r="BS330" s="1">
        <f t="shared" si="327"/>
        <v>136.59266546159122</v>
      </c>
      <c r="BT330" s="1">
        <f t="shared" si="327"/>
        <v>65.439131008149488</v>
      </c>
      <c r="BU330" s="1">
        <f t="shared" si="327"/>
        <v>184.96449211090817</v>
      </c>
      <c r="BV330" s="1">
        <f t="shared" si="327"/>
        <v>103.18969917262169</v>
      </c>
      <c r="BW330" s="1">
        <f t="shared" si="327"/>
        <v>146.85477708481343</v>
      </c>
      <c r="BX330" s="1">
        <f t="shared" si="327"/>
        <v>140.57956266632954</v>
      </c>
      <c r="BY330" s="1">
        <f t="shared" si="327"/>
        <v>204.22678508997015</v>
      </c>
      <c r="BZ330" s="1">
        <f t="shared" si="327"/>
        <v>19.806765919396632</v>
      </c>
      <c r="CA330" s="1">
        <f t="shared" si="327"/>
        <v>21.060226079700922</v>
      </c>
      <c r="CB330" s="1">
        <f t="shared" si="327"/>
        <v>117.25002251226698</v>
      </c>
      <c r="CC330" s="1">
        <f t="shared" si="327"/>
        <v>63.696723251074133</v>
      </c>
      <c r="CD330" s="1">
        <f t="shared" si="327"/>
        <v>166.7100871231757</v>
      </c>
      <c r="CE330" s="1">
        <f t="shared" si="327"/>
        <v>188.49973898340065</v>
      </c>
      <c r="CF330" s="1">
        <f t="shared" si="327"/>
        <v>37.104987917074212</v>
      </c>
      <c r="CG330" s="1">
        <f t="shared" si="327"/>
        <v>69.317845917127244</v>
      </c>
      <c r="CH330" s="1">
        <f t="shared" si="327"/>
        <v>126.65456019654158</v>
      </c>
      <c r="CI330" s="1">
        <f t="shared" si="327"/>
        <v>76.723631314711625</v>
      </c>
      <c r="CJ330" s="1">
        <f t="shared" si="327"/>
        <v>38.830059934681039</v>
      </c>
      <c r="CK330" s="1">
        <f t="shared" si="327"/>
        <v>99.3839676030113</v>
      </c>
      <c r="CL330" s="1">
        <f t="shared" si="327"/>
        <v>22.320100595600998</v>
      </c>
      <c r="CM330" s="1">
        <f t="shared" si="327"/>
        <v>154.67401286115862</v>
      </c>
      <c r="CN330" s="1">
        <f t="shared" si="327"/>
        <v>65.346490421161974</v>
      </c>
      <c r="CO330" s="1">
        <f t="shared" si="327"/>
        <v>119.29080428420505</v>
      </c>
      <c r="CP330" s="1">
        <f t="shared" si="327"/>
        <v>137.14403869745416</v>
      </c>
      <c r="CQ330" s="1">
        <f t="shared" si="327"/>
        <v>69.317845917127244</v>
      </c>
      <c r="CR330" s="1">
        <f t="shared" si="327"/>
        <v>67.28816458608631</v>
      </c>
      <c r="CS330" s="1">
        <f t="shared" si="327"/>
        <v>100.42379520599377</v>
      </c>
      <c r="CT330" s="1">
        <f t="shared" si="327"/>
        <v>100.42379520599377</v>
      </c>
      <c r="CU330" s="1">
        <f t="shared" si="327"/>
        <v>188.50929614239806</v>
      </c>
      <c r="CV330" s="1">
        <f t="shared" si="327"/>
        <v>233.84490102091493</v>
      </c>
      <c r="CW330" s="1">
        <f t="shared" si="327"/>
        <v>107.98636499042101</v>
      </c>
      <c r="CX330" s="1">
        <f t="shared" si="327"/>
        <v>167.79857971851825</v>
      </c>
      <c r="CY330" s="1">
        <f t="shared" si="327"/>
        <v>107.97504720207438</v>
      </c>
      <c r="CZ330" s="1">
        <f t="shared" si="327"/>
        <v>94.611329987893455</v>
      </c>
      <c r="DA330" s="1">
        <f t="shared" si="327"/>
        <v>94.611329987893455</v>
      </c>
      <c r="DB330" s="1">
        <f t="shared" si="327"/>
        <v>133.48141313245216</v>
      </c>
      <c r="DC330" s="1">
        <f t="shared" si="327"/>
        <v>132.10030291720886</v>
      </c>
    </row>
    <row r="331" spans="1:107" ht="15.75" customHeight="1" x14ac:dyDescent="0.2">
      <c r="A331" s="2" t="s">
        <v>439</v>
      </c>
      <c r="B331" s="1">
        <v>41.138260000000002</v>
      </c>
      <c r="C331" s="1">
        <v>-84.578580000000002</v>
      </c>
      <c r="D331" s="1">
        <f t="shared" si="0"/>
        <v>162.84024092991172</v>
      </c>
      <c r="E331" s="1">
        <f t="shared" ref="E331:DC331" si="328">ACOS(COS(RADIANS(90-$B331)) * COS(RADIANS(90-E$2)) + SIN(RADIANS(90-$B331)) * SIN(RADIANS(90-E$2)) * COS(RADIANS($C331-E$3))) * 3959</f>
        <v>152.16491712089419</v>
      </c>
      <c r="F331" s="1">
        <f t="shared" si="328"/>
        <v>152.16491712089419</v>
      </c>
      <c r="G331" s="1">
        <f t="shared" si="328"/>
        <v>15.578778474246567</v>
      </c>
      <c r="H331" s="1">
        <f t="shared" si="328"/>
        <v>14.414377973825101</v>
      </c>
      <c r="I331" s="1">
        <f t="shared" si="328"/>
        <v>64.840948176149411</v>
      </c>
      <c r="J331" s="1">
        <f t="shared" si="328"/>
        <v>64.840948176149411</v>
      </c>
      <c r="K331" s="1">
        <f t="shared" si="328"/>
        <v>140.58656929096583</v>
      </c>
      <c r="L331" s="1">
        <f t="shared" si="328"/>
        <v>134.49115554131598</v>
      </c>
      <c r="M331" s="1">
        <f t="shared" si="328"/>
        <v>148.07065173268199</v>
      </c>
      <c r="N331" s="1">
        <f t="shared" si="328"/>
        <v>212.83640288290096</v>
      </c>
      <c r="O331" s="1">
        <f t="shared" si="328"/>
        <v>203.43174246795738</v>
      </c>
      <c r="P331" s="1">
        <f t="shared" si="328"/>
        <v>137.77021099034442</v>
      </c>
      <c r="Q331" s="1">
        <f t="shared" si="328"/>
        <v>187.61866738402716</v>
      </c>
      <c r="R331" s="1">
        <f t="shared" si="328"/>
        <v>187.61866738402716</v>
      </c>
      <c r="S331" s="1">
        <f t="shared" si="328"/>
        <v>99.654965157116493</v>
      </c>
      <c r="T331" s="1">
        <f t="shared" si="328"/>
        <v>105.23506970856542</v>
      </c>
      <c r="U331" s="1">
        <f t="shared" si="328"/>
        <v>129.03111981760733</v>
      </c>
      <c r="V331" s="1">
        <f t="shared" si="328"/>
        <v>134.77672600009686</v>
      </c>
      <c r="W331" s="1">
        <f t="shared" si="328"/>
        <v>151.60076693773465</v>
      </c>
      <c r="X331" s="1">
        <f t="shared" si="328"/>
        <v>120.93562425250343</v>
      </c>
      <c r="Y331" s="1">
        <f t="shared" si="328"/>
        <v>148.21675442020677</v>
      </c>
      <c r="Z331" s="1">
        <f t="shared" si="328"/>
        <v>148.07065173268199</v>
      </c>
      <c r="AA331" s="1">
        <f t="shared" si="328"/>
        <v>212.74382874179312</v>
      </c>
      <c r="AB331" s="1">
        <f t="shared" si="328"/>
        <v>14.619285406933347</v>
      </c>
      <c r="AC331" s="1">
        <f t="shared" si="328"/>
        <v>116.75644906867451</v>
      </c>
      <c r="AD331" s="1">
        <f t="shared" si="328"/>
        <v>206.37894765551451</v>
      </c>
      <c r="AE331" s="1">
        <f t="shared" si="328"/>
        <v>63.506973902641732</v>
      </c>
      <c r="AF331" s="1">
        <f t="shared" si="328"/>
        <v>160.67252894891882</v>
      </c>
      <c r="AG331" s="1">
        <f t="shared" si="328"/>
        <v>61.902166484894835</v>
      </c>
      <c r="AH331" s="1">
        <f t="shared" si="328"/>
        <v>208.14033950268853</v>
      </c>
      <c r="AI331" s="1">
        <f t="shared" si="328"/>
        <v>127.90657071937788</v>
      </c>
      <c r="AJ331" s="1">
        <f t="shared" si="328"/>
        <v>117.35794427220949</v>
      </c>
      <c r="AK331" s="1">
        <f t="shared" si="328"/>
        <v>117.35794427220949</v>
      </c>
      <c r="AL331" s="1">
        <f t="shared" si="328"/>
        <v>215.95358944199225</v>
      </c>
      <c r="AM331" s="1">
        <f t="shared" si="328"/>
        <v>169.73225326789805</v>
      </c>
      <c r="AN331" s="1">
        <f t="shared" si="328"/>
        <v>157.54330340995585</v>
      </c>
      <c r="AO331" s="1">
        <f t="shared" si="328"/>
        <v>31.261751371869252</v>
      </c>
      <c r="AP331" s="1">
        <f t="shared" si="328"/>
        <v>132.76678011661994</v>
      </c>
      <c r="AQ331" s="1">
        <f t="shared" si="328"/>
        <v>213.09749916845067</v>
      </c>
      <c r="AR331" s="1">
        <f t="shared" si="328"/>
        <v>213.09749916845067</v>
      </c>
      <c r="AS331" s="1">
        <f t="shared" si="328"/>
        <v>34.612515054669856</v>
      </c>
      <c r="AT331" s="1">
        <f t="shared" si="328"/>
        <v>151.96362188978537</v>
      </c>
      <c r="AU331" s="1">
        <f t="shared" si="328"/>
        <v>35.233231201643704</v>
      </c>
      <c r="AV331" s="1">
        <f t="shared" si="328"/>
        <v>149.8637189472594</v>
      </c>
      <c r="AW331" s="1">
        <f t="shared" si="328"/>
        <v>94.434108709453639</v>
      </c>
      <c r="AX331" s="1">
        <f t="shared" si="328"/>
        <v>127.9561550744545</v>
      </c>
      <c r="AY331" s="1">
        <f t="shared" si="328"/>
        <v>161.91286053860676</v>
      </c>
      <c r="AZ331" s="1">
        <f t="shared" si="328"/>
        <v>211.84035779221344</v>
      </c>
      <c r="BA331" s="1">
        <f t="shared" si="328"/>
        <v>211.84035779221344</v>
      </c>
      <c r="BB331" s="1">
        <f t="shared" si="328"/>
        <v>213.25453297045493</v>
      </c>
      <c r="BC331" s="1">
        <f t="shared" si="328"/>
        <v>213.25453297045493</v>
      </c>
      <c r="BD331" s="1">
        <f t="shared" si="328"/>
        <v>180.81613091261198</v>
      </c>
      <c r="BE331" s="1">
        <f t="shared" si="328"/>
        <v>135.34751240240055</v>
      </c>
      <c r="BF331" s="1">
        <f t="shared" si="328"/>
        <v>94.566690270026612</v>
      </c>
      <c r="BG331" s="1">
        <f t="shared" si="328"/>
        <v>121.02786608550386</v>
      </c>
      <c r="BH331" s="1">
        <f t="shared" si="328"/>
        <v>195.54844770097995</v>
      </c>
      <c r="BI331" s="1">
        <f t="shared" si="328"/>
        <v>189.74257410027477</v>
      </c>
      <c r="BJ331" s="1">
        <f t="shared" si="328"/>
        <v>177.26997736916346</v>
      </c>
      <c r="BK331" s="1">
        <f t="shared" si="328"/>
        <v>141.95676699878328</v>
      </c>
      <c r="BL331" s="1">
        <f t="shared" si="328"/>
        <v>138.29000375045007</v>
      </c>
      <c r="BM331" s="1">
        <f t="shared" si="328"/>
        <v>123.26834288047928</v>
      </c>
      <c r="BN331" s="1">
        <f t="shared" si="328"/>
        <v>123.26834288047928</v>
      </c>
      <c r="BO331" s="1">
        <f t="shared" si="328"/>
        <v>120.26508411575679</v>
      </c>
      <c r="BP331" s="1">
        <f t="shared" si="328"/>
        <v>120.26508411575679</v>
      </c>
      <c r="BQ331" s="1">
        <f t="shared" si="328"/>
        <v>135.07156408178986</v>
      </c>
      <c r="BR331" s="1">
        <f t="shared" si="328"/>
        <v>102.80128065425062</v>
      </c>
      <c r="BS331" s="1">
        <f t="shared" si="328"/>
        <v>157.9724216013349</v>
      </c>
      <c r="BT331" s="1">
        <f t="shared" si="328"/>
        <v>62.831689440034054</v>
      </c>
      <c r="BU331" s="1">
        <f t="shared" si="328"/>
        <v>212.968830806624</v>
      </c>
      <c r="BV331" s="1">
        <f t="shared" si="328"/>
        <v>115.78684700792657</v>
      </c>
      <c r="BW331" s="1">
        <f t="shared" si="328"/>
        <v>138.17510582799997</v>
      </c>
      <c r="BX331" s="1">
        <f t="shared" si="328"/>
        <v>149.61815984505418</v>
      </c>
      <c r="BY331" s="1">
        <f t="shared" si="328"/>
        <v>211.28686948073386</v>
      </c>
      <c r="BZ331" s="1">
        <f t="shared" si="328"/>
        <v>31.771001201651341</v>
      </c>
      <c r="CA331" s="1">
        <f t="shared" si="328"/>
        <v>32.74845236685627</v>
      </c>
      <c r="CB331" s="1">
        <f t="shared" si="328"/>
        <v>148.09168176814023</v>
      </c>
      <c r="CC331" s="1">
        <f t="shared" si="328"/>
        <v>32.90885089056372</v>
      </c>
      <c r="CD331" s="1">
        <f t="shared" si="328"/>
        <v>177.22908991861357</v>
      </c>
      <c r="CE331" s="1">
        <f t="shared" si="328"/>
        <v>214.64008892123073</v>
      </c>
      <c r="CF331" s="1">
        <f t="shared" si="328"/>
        <v>63.411273946050969</v>
      </c>
      <c r="CG331" s="1">
        <f t="shared" si="328"/>
        <v>51.810387626151027</v>
      </c>
      <c r="CH331" s="1">
        <f t="shared" si="328"/>
        <v>156.49424341490769</v>
      </c>
      <c r="CI331" s="1">
        <f t="shared" si="328"/>
        <v>98.870011736091399</v>
      </c>
      <c r="CJ331" s="1">
        <f t="shared" si="328"/>
        <v>64.935213367895642</v>
      </c>
      <c r="CK331" s="1">
        <f t="shared" si="328"/>
        <v>93.938647558774306</v>
      </c>
      <c r="CL331" s="1">
        <f t="shared" si="328"/>
        <v>49.176826852966592</v>
      </c>
      <c r="CM331" s="1">
        <f t="shared" si="328"/>
        <v>162.52636906271042</v>
      </c>
      <c r="CN331" s="1">
        <f t="shared" si="328"/>
        <v>62.441040341373174</v>
      </c>
      <c r="CO331" s="1">
        <f t="shared" si="328"/>
        <v>148.13223130827026</v>
      </c>
      <c r="CP331" s="1">
        <f t="shared" si="328"/>
        <v>165.88723184571458</v>
      </c>
      <c r="CQ331" s="1">
        <f t="shared" si="328"/>
        <v>51.810387626151027</v>
      </c>
      <c r="CR331" s="1">
        <f t="shared" si="328"/>
        <v>98.131736046695409</v>
      </c>
      <c r="CS331" s="1">
        <f t="shared" si="328"/>
        <v>123.82524461197957</v>
      </c>
      <c r="CT331" s="1">
        <f t="shared" si="328"/>
        <v>123.82524461197957</v>
      </c>
      <c r="CU331" s="1">
        <f t="shared" si="328"/>
        <v>214.64980589232741</v>
      </c>
      <c r="CV331" s="1">
        <f t="shared" si="328"/>
        <v>246.97514231888468</v>
      </c>
      <c r="CW331" s="1">
        <f t="shared" si="328"/>
        <v>96.576324324313418</v>
      </c>
      <c r="CX331" s="1">
        <f t="shared" si="328"/>
        <v>198.2659640340824</v>
      </c>
      <c r="CY331" s="1">
        <f t="shared" si="328"/>
        <v>96.574929784149077</v>
      </c>
      <c r="CZ331" s="1">
        <f t="shared" si="328"/>
        <v>111.4960666606776</v>
      </c>
      <c r="DA331" s="1">
        <f t="shared" si="328"/>
        <v>111.4960666606776</v>
      </c>
      <c r="DB331" s="1">
        <f t="shared" si="328"/>
        <v>124.02957943169012</v>
      </c>
      <c r="DC331" s="1">
        <f t="shared" si="328"/>
        <v>162.84024092991172</v>
      </c>
    </row>
    <row r="332" spans="1:107" ht="15.75" customHeight="1" x14ac:dyDescent="0.2">
      <c r="A332" s="2" t="s">
        <v>440</v>
      </c>
      <c r="B332" s="1">
        <v>41.445529999999998</v>
      </c>
      <c r="C332" s="1">
        <v>-82.706789999999998</v>
      </c>
      <c r="D332" s="1">
        <f t="shared" si="0"/>
        <v>64.711981624037321</v>
      </c>
      <c r="E332" s="1">
        <f t="shared" ref="E332:DC332" si="329">ACOS(COS(RADIANS(90-$B332)) * COS(RADIANS(90-E$2)) + SIN(RADIANS(90-$B332)) * SIN(RADIANS(90-E$2)) * COS(RADIANS($C332-E$3))) * 3959</f>
        <v>52.971041077309565</v>
      </c>
      <c r="F332" s="1">
        <f t="shared" si="329"/>
        <v>52.971041077309565</v>
      </c>
      <c r="G332" s="1">
        <f t="shared" si="329"/>
        <v>86.869304951725795</v>
      </c>
      <c r="H332" s="1">
        <f t="shared" si="329"/>
        <v>106.31836756741723</v>
      </c>
      <c r="I332" s="1">
        <f t="shared" si="329"/>
        <v>47.454336365006611</v>
      </c>
      <c r="J332" s="1">
        <f t="shared" si="329"/>
        <v>47.454336365006611</v>
      </c>
      <c r="K332" s="1">
        <f t="shared" si="329"/>
        <v>188.30564362074222</v>
      </c>
      <c r="L332" s="1">
        <f t="shared" si="329"/>
        <v>180.86153081696676</v>
      </c>
      <c r="M332" s="1">
        <f t="shared" si="329"/>
        <v>49.043528107990369</v>
      </c>
      <c r="N332" s="1">
        <f t="shared" si="329"/>
        <v>115.53722402428778</v>
      </c>
      <c r="O332" s="1">
        <f t="shared" si="329"/>
        <v>154.98401257386121</v>
      </c>
      <c r="P332" s="1">
        <f t="shared" si="329"/>
        <v>183.91091642999757</v>
      </c>
      <c r="Q332" s="1">
        <f t="shared" si="329"/>
        <v>181.50923627114548</v>
      </c>
      <c r="R332" s="1">
        <f t="shared" si="329"/>
        <v>181.50923627114548</v>
      </c>
      <c r="S332" s="1">
        <f t="shared" si="329"/>
        <v>0.332473629132787</v>
      </c>
      <c r="T332" s="1">
        <f t="shared" si="329"/>
        <v>72.250574910051313</v>
      </c>
      <c r="U332" s="1">
        <f t="shared" si="329"/>
        <v>31.186240222722656</v>
      </c>
      <c r="V332" s="1">
        <f t="shared" si="329"/>
        <v>183.10670789642995</v>
      </c>
      <c r="W332" s="1">
        <f t="shared" si="329"/>
        <v>52.746509443188323</v>
      </c>
      <c r="X332" s="1">
        <f t="shared" si="329"/>
        <v>98.001825816009571</v>
      </c>
      <c r="Y332" s="1">
        <f t="shared" si="329"/>
        <v>64.458795839414563</v>
      </c>
      <c r="Z332" s="1">
        <f t="shared" si="329"/>
        <v>49.043528107990369</v>
      </c>
      <c r="AA332" s="1">
        <f t="shared" si="329"/>
        <v>115.44758845770552</v>
      </c>
      <c r="AB332" s="1">
        <f t="shared" si="329"/>
        <v>87.019478218213635</v>
      </c>
      <c r="AC332" s="1">
        <f t="shared" si="329"/>
        <v>104.46982737432907</v>
      </c>
      <c r="AD332" s="1">
        <f t="shared" si="329"/>
        <v>198.27056190860085</v>
      </c>
      <c r="AE332" s="1">
        <f t="shared" si="329"/>
        <v>47.11549455692262</v>
      </c>
      <c r="AF332" s="1">
        <f t="shared" si="329"/>
        <v>61.222639002307353</v>
      </c>
      <c r="AG332" s="1">
        <f t="shared" si="329"/>
        <v>53.062316375705457</v>
      </c>
      <c r="AH332" s="1">
        <f t="shared" si="329"/>
        <v>269.4390465275971</v>
      </c>
      <c r="AI332" s="1">
        <f t="shared" si="329"/>
        <v>84.836482710881086</v>
      </c>
      <c r="AJ332" s="1">
        <f t="shared" si="329"/>
        <v>164.39856054685055</v>
      </c>
      <c r="AK332" s="1">
        <f t="shared" si="329"/>
        <v>164.39856054685055</v>
      </c>
      <c r="AL332" s="1">
        <f t="shared" si="329"/>
        <v>141.9535692309079</v>
      </c>
      <c r="AM332" s="1">
        <f t="shared" si="329"/>
        <v>93.086796093242981</v>
      </c>
      <c r="AN332" s="1">
        <f t="shared" si="329"/>
        <v>109.02921856313378</v>
      </c>
      <c r="AO332" s="1">
        <f t="shared" si="329"/>
        <v>78.696064884956058</v>
      </c>
      <c r="AP332" s="1">
        <f t="shared" si="329"/>
        <v>179.15740599786133</v>
      </c>
      <c r="AQ332" s="1">
        <f t="shared" si="329"/>
        <v>131.22577829464925</v>
      </c>
      <c r="AR332" s="1">
        <f t="shared" si="329"/>
        <v>131.22577829464925</v>
      </c>
      <c r="AS332" s="1">
        <f t="shared" si="329"/>
        <v>89.984053024092759</v>
      </c>
      <c r="AT332" s="1">
        <f t="shared" si="329"/>
        <v>52.749230803296477</v>
      </c>
      <c r="AU332" s="1">
        <f t="shared" si="329"/>
        <v>117.39070102983291</v>
      </c>
      <c r="AV332" s="1">
        <f t="shared" si="329"/>
        <v>50.972377382269215</v>
      </c>
      <c r="AW332" s="1">
        <f t="shared" si="329"/>
        <v>121.34252517006604</v>
      </c>
      <c r="AX332" s="1">
        <f t="shared" si="329"/>
        <v>41.766709416008894</v>
      </c>
      <c r="AY332" s="1">
        <f t="shared" si="329"/>
        <v>63.080745904628522</v>
      </c>
      <c r="AZ332" s="1">
        <f t="shared" si="329"/>
        <v>207.58709265862007</v>
      </c>
      <c r="BA332" s="1">
        <f t="shared" si="329"/>
        <v>207.58709265862007</v>
      </c>
      <c r="BB332" s="1">
        <f t="shared" si="329"/>
        <v>139.15441869649882</v>
      </c>
      <c r="BC332" s="1">
        <f t="shared" si="329"/>
        <v>139.15441869649882</v>
      </c>
      <c r="BD332" s="1">
        <f t="shared" si="329"/>
        <v>149.51247679230983</v>
      </c>
      <c r="BE332" s="1">
        <f t="shared" si="329"/>
        <v>96.975361861410335</v>
      </c>
      <c r="BF332" s="1">
        <f t="shared" si="329"/>
        <v>159.09972184223003</v>
      </c>
      <c r="BG332" s="1">
        <f t="shared" si="329"/>
        <v>72.966992122016464</v>
      </c>
      <c r="BH332" s="1">
        <f t="shared" si="329"/>
        <v>128.8560091768077</v>
      </c>
      <c r="BI332" s="1">
        <f t="shared" si="329"/>
        <v>187.30822746351325</v>
      </c>
      <c r="BJ332" s="1">
        <f t="shared" si="329"/>
        <v>77.883642504507307</v>
      </c>
      <c r="BK332" s="1">
        <f t="shared" si="329"/>
        <v>188.23189394607485</v>
      </c>
      <c r="BL332" s="1">
        <f t="shared" si="329"/>
        <v>181.30711370444362</v>
      </c>
      <c r="BM332" s="1">
        <f t="shared" si="329"/>
        <v>102.7516849449833</v>
      </c>
      <c r="BN332" s="1">
        <f t="shared" si="329"/>
        <v>102.7516849449833</v>
      </c>
      <c r="BO332" s="1">
        <f t="shared" si="329"/>
        <v>89.472932514583022</v>
      </c>
      <c r="BP332" s="1">
        <f t="shared" si="329"/>
        <v>89.472932514583022</v>
      </c>
      <c r="BQ332" s="1">
        <f t="shared" si="329"/>
        <v>182.6444404479638</v>
      </c>
      <c r="BR332" s="1">
        <f t="shared" si="329"/>
        <v>73.605250384919444</v>
      </c>
      <c r="BS332" s="1">
        <f t="shared" si="329"/>
        <v>109.45817946298499</v>
      </c>
      <c r="BT332" s="1">
        <f t="shared" si="329"/>
        <v>110.18722758011248</v>
      </c>
      <c r="BU332" s="1">
        <f t="shared" si="329"/>
        <v>129.08035939465913</v>
      </c>
      <c r="BV332" s="1">
        <f t="shared" si="329"/>
        <v>108.65512311132609</v>
      </c>
      <c r="BW332" s="1">
        <f t="shared" si="329"/>
        <v>185.80845806522788</v>
      </c>
      <c r="BX332" s="1">
        <f t="shared" si="329"/>
        <v>146.29833206955283</v>
      </c>
      <c r="BY332" s="1">
        <f t="shared" si="329"/>
        <v>207.25562920336495</v>
      </c>
      <c r="BZ332" s="1">
        <f t="shared" si="329"/>
        <v>75.872577065969836</v>
      </c>
      <c r="CA332" s="1">
        <f t="shared" si="329"/>
        <v>75.994847202733339</v>
      </c>
      <c r="CB332" s="1">
        <f t="shared" si="329"/>
        <v>49.065092630852966</v>
      </c>
      <c r="CC332" s="1">
        <f t="shared" si="329"/>
        <v>132.20269803349919</v>
      </c>
      <c r="CD332" s="1">
        <f t="shared" si="329"/>
        <v>165.31499669507937</v>
      </c>
      <c r="CE332" s="1">
        <f t="shared" si="329"/>
        <v>139.41831975308421</v>
      </c>
      <c r="CF332" s="1">
        <f t="shared" si="329"/>
        <v>46.991642623074249</v>
      </c>
      <c r="CG332" s="1">
        <f t="shared" si="329"/>
        <v>128.72008348807924</v>
      </c>
      <c r="CH332" s="1">
        <f t="shared" si="329"/>
        <v>65.254580815143527</v>
      </c>
      <c r="CI332" s="1">
        <f t="shared" si="329"/>
        <v>65.965794634671951</v>
      </c>
      <c r="CJ332" s="1">
        <f t="shared" si="329"/>
        <v>46.786979325165419</v>
      </c>
      <c r="CK332" s="1">
        <f t="shared" si="329"/>
        <v>139.57525809959517</v>
      </c>
      <c r="CL332" s="1">
        <f t="shared" si="329"/>
        <v>55.951651508172269</v>
      </c>
      <c r="CM332" s="1">
        <f t="shared" si="329"/>
        <v>161.0180973051155</v>
      </c>
      <c r="CN332" s="1">
        <f t="shared" si="329"/>
        <v>110.49673270010649</v>
      </c>
      <c r="CO332" s="1">
        <f t="shared" si="329"/>
        <v>64.314330548389037</v>
      </c>
      <c r="CP332" s="1">
        <f t="shared" si="329"/>
        <v>80.833032243004766</v>
      </c>
      <c r="CQ332" s="1">
        <f t="shared" si="329"/>
        <v>128.72008348807924</v>
      </c>
      <c r="CR332" s="1">
        <f t="shared" si="329"/>
        <v>1.3745397189891959</v>
      </c>
      <c r="CS332" s="1">
        <f t="shared" si="329"/>
        <v>74.745090482600986</v>
      </c>
      <c r="CT332" s="1">
        <f t="shared" si="329"/>
        <v>74.745090482600986</v>
      </c>
      <c r="CU332" s="1">
        <f t="shared" si="329"/>
        <v>139.42677059571915</v>
      </c>
      <c r="CV332" s="1">
        <f t="shared" si="329"/>
        <v>220.20509288195751</v>
      </c>
      <c r="CW332" s="1">
        <f t="shared" si="329"/>
        <v>155.28313211640747</v>
      </c>
      <c r="CX332" s="1">
        <f t="shared" si="329"/>
        <v>101.64548287959977</v>
      </c>
      <c r="CY332" s="1">
        <f t="shared" si="329"/>
        <v>155.25980207034081</v>
      </c>
      <c r="CZ332" s="1">
        <f t="shared" si="329"/>
        <v>91.879035830495837</v>
      </c>
      <c r="DA332" s="1">
        <f t="shared" si="329"/>
        <v>91.879035830495837</v>
      </c>
      <c r="DB332" s="1">
        <f t="shared" si="329"/>
        <v>174.98676032118809</v>
      </c>
      <c r="DC332" s="1">
        <f t="shared" si="329"/>
        <v>64.711981624037321</v>
      </c>
    </row>
    <row r="333" spans="1:107" ht="15.75" customHeight="1" x14ac:dyDescent="0.2">
      <c r="A333" s="2" t="s">
        <v>441</v>
      </c>
      <c r="B333" s="1">
        <v>40.788820000000001</v>
      </c>
      <c r="C333" s="1">
        <v>-81.462969999999999</v>
      </c>
      <c r="D333" s="1">
        <f t="shared" si="0"/>
        <v>41.206423519520634</v>
      </c>
      <c r="E333" s="1">
        <f t="shared" ref="E333:DC333" si="330">ACOS(COS(RADIANS(90-$B333)) * COS(RADIANS(90-E$2)) + SIN(RADIANS(90-$B333)) * SIN(RADIANS(90-E$2)) * COS(RADIANS($C333-E$3))) * 3959</f>
        <v>50.567028409007342</v>
      </c>
      <c r="F333" s="1">
        <f t="shared" si="330"/>
        <v>50.567028409007342</v>
      </c>
      <c r="G333" s="1">
        <f t="shared" si="330"/>
        <v>155.61532758834855</v>
      </c>
      <c r="H333" s="1">
        <f t="shared" si="330"/>
        <v>174.85312043027972</v>
      </c>
      <c r="I333" s="1">
        <f t="shared" si="330"/>
        <v>125.68593518340768</v>
      </c>
      <c r="J333" s="1">
        <f t="shared" si="330"/>
        <v>125.68593518340768</v>
      </c>
      <c r="K333" s="1">
        <f t="shared" si="330"/>
        <v>200.05165703388909</v>
      </c>
      <c r="L333" s="1">
        <f t="shared" si="330"/>
        <v>193.06658768706546</v>
      </c>
      <c r="M333" s="1">
        <f t="shared" si="330"/>
        <v>49.569397783315736</v>
      </c>
      <c r="N333" s="1">
        <f t="shared" si="330"/>
        <v>61.443294246518597</v>
      </c>
      <c r="O333" s="1">
        <f t="shared" si="330"/>
        <v>94.719383651934891</v>
      </c>
      <c r="P333" s="1">
        <f t="shared" si="330"/>
        <v>195.31787543408365</v>
      </c>
      <c r="Q333" s="1">
        <f t="shared" si="330"/>
        <v>151.97155038739459</v>
      </c>
      <c r="R333" s="1">
        <f t="shared" si="330"/>
        <v>151.97155038739459</v>
      </c>
      <c r="S333" s="1">
        <f t="shared" si="330"/>
        <v>79.134904055962693</v>
      </c>
      <c r="T333" s="1">
        <f t="shared" si="330"/>
        <v>147.03002395062202</v>
      </c>
      <c r="U333" s="1">
        <f t="shared" si="330"/>
        <v>52.509252954323365</v>
      </c>
      <c r="V333" s="1">
        <f t="shared" si="330"/>
        <v>196.33487940043264</v>
      </c>
      <c r="W333" s="1">
        <f t="shared" si="330"/>
        <v>47.363031999438853</v>
      </c>
      <c r="X333" s="1">
        <f t="shared" si="330"/>
        <v>87.616406511104785</v>
      </c>
      <c r="Y333" s="1">
        <f t="shared" si="330"/>
        <v>16.151822598533567</v>
      </c>
      <c r="Z333" s="1">
        <f t="shared" si="330"/>
        <v>49.569397783315736</v>
      </c>
      <c r="AA333" s="1">
        <f t="shared" si="330"/>
        <v>61.356495236791034</v>
      </c>
      <c r="AB333" s="1">
        <f t="shared" si="330"/>
        <v>155.28537250071994</v>
      </c>
      <c r="AC333" s="1">
        <f t="shared" si="330"/>
        <v>99.445203945777749</v>
      </c>
      <c r="AD333" s="1">
        <f t="shared" si="330"/>
        <v>163.80179549903394</v>
      </c>
      <c r="AE333" s="1">
        <f t="shared" si="330"/>
        <v>125.04896433514409</v>
      </c>
      <c r="AF333" s="1">
        <f t="shared" si="330"/>
        <v>55.685723640330117</v>
      </c>
      <c r="AG333" s="1">
        <f t="shared" si="330"/>
        <v>131.23802099035586</v>
      </c>
      <c r="AH333" s="1">
        <f t="shared" si="330"/>
        <v>281.60071373879839</v>
      </c>
      <c r="AI333" s="1">
        <f t="shared" si="330"/>
        <v>64.464244626417354</v>
      </c>
      <c r="AJ333" s="1">
        <f t="shared" si="330"/>
        <v>180.8247292891848</v>
      </c>
      <c r="AK333" s="1">
        <f t="shared" si="330"/>
        <v>180.8247292891848</v>
      </c>
      <c r="AL333" s="1">
        <f t="shared" si="330"/>
        <v>64.474988636518631</v>
      </c>
      <c r="AM333" s="1">
        <f t="shared" si="330"/>
        <v>20.573254930471954</v>
      </c>
      <c r="AN333" s="1">
        <f t="shared" si="330"/>
        <v>64.212507532747168</v>
      </c>
      <c r="AO333" s="1">
        <f t="shared" si="330"/>
        <v>135.58179211450451</v>
      </c>
      <c r="AP333" s="1">
        <f t="shared" si="330"/>
        <v>191.73480449062041</v>
      </c>
      <c r="AQ333" s="1">
        <f t="shared" si="330"/>
        <v>52.181912905594288</v>
      </c>
      <c r="AR333" s="1">
        <f t="shared" si="330"/>
        <v>52.181912905594288</v>
      </c>
      <c r="AS333" s="1">
        <f t="shared" si="330"/>
        <v>141.42674339188861</v>
      </c>
      <c r="AT333" s="1">
        <f t="shared" si="330"/>
        <v>50.845709463754986</v>
      </c>
      <c r="AU333" s="1">
        <f t="shared" si="330"/>
        <v>169.1554469922888</v>
      </c>
      <c r="AV333" s="1">
        <f t="shared" si="330"/>
        <v>48.011654021012284</v>
      </c>
      <c r="AW333" s="1">
        <f t="shared" si="330"/>
        <v>138.02037113082943</v>
      </c>
      <c r="AX333" s="1">
        <f t="shared" si="330"/>
        <v>38.358449631081307</v>
      </c>
      <c r="AY333" s="1">
        <f t="shared" si="330"/>
        <v>46.388488160691438</v>
      </c>
      <c r="AZ333" s="1">
        <f t="shared" si="330"/>
        <v>174.66805099093236</v>
      </c>
      <c r="BA333" s="1">
        <f t="shared" si="330"/>
        <v>174.66805099093236</v>
      </c>
      <c r="BB333" s="1">
        <f t="shared" si="330"/>
        <v>61.763186144596901</v>
      </c>
      <c r="BC333" s="1">
        <f t="shared" si="330"/>
        <v>61.763186144596901</v>
      </c>
      <c r="BD333" s="1">
        <f t="shared" si="330"/>
        <v>106.11279315713546</v>
      </c>
      <c r="BE333" s="1">
        <f t="shared" si="330"/>
        <v>71.522135013638689</v>
      </c>
      <c r="BF333" s="1">
        <f t="shared" si="330"/>
        <v>236.92994121491915</v>
      </c>
      <c r="BG333" s="1">
        <f t="shared" si="330"/>
        <v>59.577253191704422</v>
      </c>
      <c r="BH333" s="1">
        <f t="shared" si="330"/>
        <v>57.526895417818253</v>
      </c>
      <c r="BI333" s="1">
        <f t="shared" si="330"/>
        <v>159.57879220101324</v>
      </c>
      <c r="BJ333" s="1">
        <f t="shared" si="330"/>
        <v>66.109071849262975</v>
      </c>
      <c r="BK333" s="1">
        <f t="shared" si="330"/>
        <v>198.8887809662649</v>
      </c>
      <c r="BL333" s="1">
        <f t="shared" si="330"/>
        <v>190.87964971481159</v>
      </c>
      <c r="BM333" s="1">
        <f t="shared" si="330"/>
        <v>91.307205637079761</v>
      </c>
      <c r="BN333" s="1">
        <f t="shared" si="330"/>
        <v>91.307205637079761</v>
      </c>
      <c r="BO333" s="1">
        <f t="shared" si="330"/>
        <v>78.110263487598942</v>
      </c>
      <c r="BP333" s="1">
        <f t="shared" si="330"/>
        <v>78.110263487598942</v>
      </c>
      <c r="BQ333" s="1">
        <f t="shared" si="330"/>
        <v>261.70843310395395</v>
      </c>
      <c r="BR333" s="1">
        <f t="shared" si="330"/>
        <v>149.117149973697</v>
      </c>
      <c r="BS333" s="1">
        <f t="shared" si="330"/>
        <v>64.404512502665099</v>
      </c>
      <c r="BT333" s="1">
        <f t="shared" si="330"/>
        <v>145.60392757975731</v>
      </c>
      <c r="BU333" s="1">
        <f t="shared" si="330"/>
        <v>50.371739131641611</v>
      </c>
      <c r="BV333" s="1">
        <f t="shared" si="330"/>
        <v>105.50884741030922</v>
      </c>
      <c r="BW333" s="1">
        <f t="shared" si="330"/>
        <v>197.97249431943607</v>
      </c>
      <c r="BX333" s="1">
        <f t="shared" si="330"/>
        <v>128.89686442842009</v>
      </c>
      <c r="BY333" s="1">
        <f t="shared" si="330"/>
        <v>174.56915916753132</v>
      </c>
      <c r="BZ333" s="1">
        <f t="shared" si="330"/>
        <v>148.843017064663</v>
      </c>
      <c r="CA333" s="1">
        <f t="shared" si="330"/>
        <v>149.33949179129493</v>
      </c>
      <c r="CB333" s="1">
        <f t="shared" si="330"/>
        <v>49.559704012971018</v>
      </c>
      <c r="CC333" s="1">
        <f t="shared" si="330"/>
        <v>196.48070338030763</v>
      </c>
      <c r="CD333" s="1">
        <f t="shared" si="330"/>
        <v>134.75044869722072</v>
      </c>
      <c r="CE333" s="1">
        <f t="shared" si="330"/>
        <v>61.534636743618741</v>
      </c>
      <c r="CF333" s="1">
        <f t="shared" si="330"/>
        <v>124.88920140492731</v>
      </c>
      <c r="CG333" s="1">
        <f t="shared" si="330"/>
        <v>174.37882710496541</v>
      </c>
      <c r="CH333" s="1">
        <f t="shared" si="330"/>
        <v>17.9118840206736</v>
      </c>
      <c r="CI333" s="1">
        <f t="shared" si="330"/>
        <v>77.219659952343861</v>
      </c>
      <c r="CJ333" s="1">
        <f t="shared" si="330"/>
        <v>124.97438288052692</v>
      </c>
      <c r="CK333" s="1">
        <f t="shared" si="330"/>
        <v>162.09745600548902</v>
      </c>
      <c r="CL333" s="1">
        <f t="shared" si="330"/>
        <v>115.16208773006082</v>
      </c>
      <c r="CM333" s="1">
        <f t="shared" si="330"/>
        <v>140.47496252043391</v>
      </c>
      <c r="CN333" s="1">
        <f t="shared" si="330"/>
        <v>146.18233385841407</v>
      </c>
      <c r="CO333" s="1">
        <f t="shared" si="330"/>
        <v>16.245597460163502</v>
      </c>
      <c r="CP333" s="1">
        <f t="shared" si="330"/>
        <v>1.7714846587021429</v>
      </c>
      <c r="CQ333" s="1">
        <f t="shared" si="330"/>
        <v>174.37882710496541</v>
      </c>
      <c r="CR333" s="1">
        <f t="shared" si="330"/>
        <v>80.222817384851297</v>
      </c>
      <c r="CS333" s="1">
        <f t="shared" si="330"/>
        <v>58.059424502062782</v>
      </c>
      <c r="CT333" s="1">
        <f t="shared" si="330"/>
        <v>58.059424502062782</v>
      </c>
      <c r="CU333" s="1">
        <f t="shared" si="330"/>
        <v>61.542257047425331</v>
      </c>
      <c r="CV333" s="1">
        <f t="shared" si="330"/>
        <v>167.81467258897194</v>
      </c>
      <c r="CW333" s="1">
        <f t="shared" si="330"/>
        <v>182.28155712485139</v>
      </c>
      <c r="CX333" s="1">
        <f t="shared" si="330"/>
        <v>47.57482448709068</v>
      </c>
      <c r="CY333" s="1">
        <f t="shared" si="330"/>
        <v>182.24873789790897</v>
      </c>
      <c r="CZ333" s="1">
        <f t="shared" si="330"/>
        <v>89.376844271260595</v>
      </c>
      <c r="DA333" s="1">
        <f t="shared" si="330"/>
        <v>89.376844271260595</v>
      </c>
      <c r="DB333" s="1">
        <f t="shared" si="330"/>
        <v>191.86645209273641</v>
      </c>
      <c r="DC333" s="1">
        <f t="shared" si="330"/>
        <v>41.206423519520634</v>
      </c>
    </row>
    <row r="334" spans="1:107" ht="15.75" customHeight="1" x14ac:dyDescent="0.2">
      <c r="A334" s="2" t="s">
        <v>442</v>
      </c>
      <c r="B334" s="1">
        <v>39.436010000000003</v>
      </c>
      <c r="C334" s="1">
        <v>-82.956599999999995</v>
      </c>
      <c r="D334" s="1">
        <f t="shared" si="0"/>
        <v>155.98877579886133</v>
      </c>
      <c r="E334" s="1">
        <f t="shared" ref="E334:DC334" si="331">ACOS(COS(RADIANS(90-$B334)) * COS(RADIANS(90-E$2)) + SIN(RADIANS(90-$B334)) * SIN(RADIANS(90-E$2)) * COS(RADIANS($C334-E$3))) * 3959</f>
        <v>157.53575090239303</v>
      </c>
      <c r="F334" s="1">
        <f t="shared" si="331"/>
        <v>157.53575090239303</v>
      </c>
      <c r="G334" s="1">
        <f t="shared" si="331"/>
        <v>148.82227542432332</v>
      </c>
      <c r="H334" s="1">
        <f t="shared" si="331"/>
        <v>159.81380620540466</v>
      </c>
      <c r="I334" s="1">
        <f t="shared" si="331"/>
        <v>158.90327667217952</v>
      </c>
      <c r="J334" s="1">
        <f t="shared" si="331"/>
        <v>158.90327667217952</v>
      </c>
      <c r="K334" s="1">
        <f t="shared" si="331"/>
        <v>87.471731123815417</v>
      </c>
      <c r="L334" s="1">
        <f t="shared" si="331"/>
        <v>81.986221555684494</v>
      </c>
      <c r="M334" s="1">
        <f t="shared" si="331"/>
        <v>153.99490746632915</v>
      </c>
      <c r="N334" s="1">
        <f t="shared" si="331"/>
        <v>182.42506371009443</v>
      </c>
      <c r="O334" s="1">
        <f t="shared" si="331"/>
        <v>80.622350301983218</v>
      </c>
      <c r="P334" s="1">
        <f t="shared" si="331"/>
        <v>83.116152607687766</v>
      </c>
      <c r="Q334" s="1">
        <f t="shared" si="331"/>
        <v>44.258534770279631</v>
      </c>
      <c r="R334" s="1">
        <f t="shared" si="331"/>
        <v>44.258534770279631</v>
      </c>
      <c r="S334" s="1">
        <f t="shared" si="331"/>
        <v>139.79086178685952</v>
      </c>
      <c r="T334" s="1">
        <f t="shared" si="331"/>
        <v>203.65721964317319</v>
      </c>
      <c r="U334" s="1">
        <f t="shared" si="331"/>
        <v>140.75074627916555</v>
      </c>
      <c r="V334" s="1">
        <f t="shared" si="331"/>
        <v>85.711943290024593</v>
      </c>
      <c r="W334" s="1">
        <f t="shared" si="331"/>
        <v>154.49222390095426</v>
      </c>
      <c r="X334" s="1">
        <f t="shared" si="331"/>
        <v>41.841645479666425</v>
      </c>
      <c r="Y334" s="1">
        <f t="shared" si="331"/>
        <v>115.67014941315628</v>
      </c>
      <c r="Z334" s="1">
        <f t="shared" si="331"/>
        <v>153.99490746632915</v>
      </c>
      <c r="AA334" s="1">
        <f t="shared" si="331"/>
        <v>182.34569813134436</v>
      </c>
      <c r="AB334" s="1">
        <f t="shared" si="331"/>
        <v>147.58398011994976</v>
      </c>
      <c r="AC334" s="1">
        <f t="shared" si="331"/>
        <v>35.569010191645809</v>
      </c>
      <c r="AD334" s="1">
        <f t="shared" si="331"/>
        <v>62.74273792955546</v>
      </c>
      <c r="AE334" s="1">
        <f t="shared" si="331"/>
        <v>157.11455377602823</v>
      </c>
      <c r="AF334" s="1">
        <f t="shared" si="331"/>
        <v>166.56265192863515</v>
      </c>
      <c r="AG334" s="1">
        <f t="shared" si="331"/>
        <v>161.98360777900962</v>
      </c>
      <c r="AH334" s="1">
        <f t="shared" si="331"/>
        <v>163.66837693972661</v>
      </c>
      <c r="AI334" s="1">
        <f t="shared" si="331"/>
        <v>61.32758078451544</v>
      </c>
      <c r="AJ334" s="1">
        <f t="shared" si="331"/>
        <v>77.02376158074884</v>
      </c>
      <c r="AK334" s="1">
        <f t="shared" si="331"/>
        <v>77.02376158074884</v>
      </c>
      <c r="AL334" s="1">
        <f t="shared" si="331"/>
        <v>125.96541597831174</v>
      </c>
      <c r="AM334" s="1">
        <f t="shared" si="331"/>
        <v>108.19395554614051</v>
      </c>
      <c r="AN334" s="1">
        <f t="shared" si="331"/>
        <v>61.904499257614638</v>
      </c>
      <c r="AO334" s="1">
        <f t="shared" si="331"/>
        <v>117.86470945572769</v>
      </c>
      <c r="AP334" s="1">
        <f t="shared" si="331"/>
        <v>81.252234063929023</v>
      </c>
      <c r="AQ334" s="1">
        <f t="shared" si="331"/>
        <v>138.96099091296466</v>
      </c>
      <c r="AR334" s="1">
        <f t="shared" si="331"/>
        <v>138.96099091296466</v>
      </c>
      <c r="AS334" s="1">
        <f t="shared" si="331"/>
        <v>110.82261869681233</v>
      </c>
      <c r="AT334" s="1">
        <f t="shared" si="331"/>
        <v>157.64074496108717</v>
      </c>
      <c r="AU334" s="1">
        <f t="shared" si="331"/>
        <v>123.43548973963395</v>
      </c>
      <c r="AV334" s="1">
        <f t="shared" si="331"/>
        <v>153.88821076648514</v>
      </c>
      <c r="AW334" s="1">
        <f t="shared" si="331"/>
        <v>55.72646925159259</v>
      </c>
      <c r="AX334" s="1">
        <f t="shared" si="331"/>
        <v>118.37546999310099</v>
      </c>
      <c r="AY334" s="1">
        <f t="shared" si="331"/>
        <v>159.72054338337733</v>
      </c>
      <c r="AZ334" s="1">
        <f t="shared" si="331"/>
        <v>70.312779909764714</v>
      </c>
      <c r="BA334" s="1">
        <f t="shared" si="331"/>
        <v>70.312779909764714</v>
      </c>
      <c r="BB334" s="1">
        <f t="shared" si="331"/>
        <v>124.44667848111823</v>
      </c>
      <c r="BC334" s="1">
        <f t="shared" si="331"/>
        <v>124.44667848111823</v>
      </c>
      <c r="BD334" s="1">
        <f t="shared" si="331"/>
        <v>46.421478928319949</v>
      </c>
      <c r="BE334" s="1">
        <f t="shared" si="331"/>
        <v>51.406374353056371</v>
      </c>
      <c r="BF334" s="1">
        <f t="shared" si="331"/>
        <v>239.86460633182597</v>
      </c>
      <c r="BG334" s="1">
        <f t="shared" si="331"/>
        <v>71.493688670859541</v>
      </c>
      <c r="BH334" s="1">
        <f t="shared" si="331"/>
        <v>101.97295787329357</v>
      </c>
      <c r="BI334" s="1">
        <f t="shared" si="331"/>
        <v>48.712775439635358</v>
      </c>
      <c r="BJ334" s="1">
        <f t="shared" si="331"/>
        <v>182.18833496351559</v>
      </c>
      <c r="BK334" s="1">
        <f t="shared" si="331"/>
        <v>85.499991819072918</v>
      </c>
      <c r="BL334" s="1">
        <f t="shared" si="331"/>
        <v>77.672350111980236</v>
      </c>
      <c r="BM334" s="1">
        <f t="shared" si="331"/>
        <v>37.033074857114137</v>
      </c>
      <c r="BN334" s="1">
        <f t="shared" si="331"/>
        <v>37.033074857114137</v>
      </c>
      <c r="BO334" s="1">
        <f t="shared" si="331"/>
        <v>51.379050737467892</v>
      </c>
      <c r="BP334" s="1">
        <f t="shared" si="331"/>
        <v>51.379050737467892</v>
      </c>
      <c r="BQ334" s="1">
        <f t="shared" si="331"/>
        <v>278.83855186868499</v>
      </c>
      <c r="BR334" s="1">
        <f t="shared" si="331"/>
        <v>203.62071976825388</v>
      </c>
      <c r="BS334" s="1">
        <f t="shared" si="331"/>
        <v>61.932547111497776</v>
      </c>
      <c r="BT334" s="1">
        <f t="shared" si="331"/>
        <v>86.640566551386101</v>
      </c>
      <c r="BU334" s="1">
        <f t="shared" si="331"/>
        <v>143.08407945697002</v>
      </c>
      <c r="BV334" s="1">
        <f t="shared" si="331"/>
        <v>32.899576530756214</v>
      </c>
      <c r="BW334" s="1">
        <f t="shared" si="331"/>
        <v>86.075269668236672</v>
      </c>
      <c r="BX334" s="1">
        <f t="shared" si="331"/>
        <v>7.0036283975799059</v>
      </c>
      <c r="BY334" s="1">
        <f t="shared" si="331"/>
        <v>69.87497396324531</v>
      </c>
      <c r="BZ334" s="1">
        <f t="shared" si="331"/>
        <v>155.09301555379184</v>
      </c>
      <c r="CA334" s="1">
        <f t="shared" si="331"/>
        <v>156.36320578096004</v>
      </c>
      <c r="CB334" s="1">
        <f t="shared" si="331"/>
        <v>154.00111304589046</v>
      </c>
      <c r="CC334" s="1">
        <f t="shared" si="331"/>
        <v>164.5191497831884</v>
      </c>
      <c r="CD334" s="1">
        <f t="shared" si="331"/>
        <v>31.834924192751959</v>
      </c>
      <c r="CE334" s="1">
        <f t="shared" si="331"/>
        <v>127.29018918640486</v>
      </c>
      <c r="CF334" s="1">
        <f t="shared" si="331"/>
        <v>156.86493498460825</v>
      </c>
      <c r="CG334" s="1">
        <f t="shared" si="331"/>
        <v>115.89388527029087</v>
      </c>
      <c r="CH334" s="1">
        <f t="shared" si="331"/>
        <v>132.20546720362967</v>
      </c>
      <c r="CI334" s="1">
        <f t="shared" si="331"/>
        <v>73.647871319417135</v>
      </c>
      <c r="CJ334" s="1">
        <f t="shared" si="331"/>
        <v>158.25784924358751</v>
      </c>
      <c r="CK334" s="1">
        <f t="shared" si="331"/>
        <v>73.488559958714987</v>
      </c>
      <c r="CL334" s="1">
        <f t="shared" si="331"/>
        <v>116.88715281020964</v>
      </c>
      <c r="CM334" s="1">
        <f t="shared" si="331"/>
        <v>21.547731816912691</v>
      </c>
      <c r="CN334" s="1">
        <f t="shared" si="331"/>
        <v>87.237607506450459</v>
      </c>
      <c r="CO334" s="1">
        <f t="shared" si="331"/>
        <v>115.7604899412144</v>
      </c>
      <c r="CP334" s="1">
        <f t="shared" si="331"/>
        <v>122.41280088179573</v>
      </c>
      <c r="CQ334" s="1">
        <f t="shared" si="331"/>
        <v>115.89388527029087</v>
      </c>
      <c r="CR334" s="1">
        <f t="shared" si="331"/>
        <v>139.39092580894223</v>
      </c>
      <c r="CS334" s="1">
        <f t="shared" si="331"/>
        <v>71.141986442044001</v>
      </c>
      <c r="CT334" s="1">
        <f t="shared" si="331"/>
        <v>71.141986442044001</v>
      </c>
      <c r="CU334" s="1">
        <f t="shared" si="331"/>
        <v>127.29853224273644</v>
      </c>
      <c r="CV334" s="1">
        <f t="shared" si="331"/>
        <v>102.23466096209872</v>
      </c>
      <c r="CW334" s="1">
        <f t="shared" si="331"/>
        <v>91.88855851768993</v>
      </c>
      <c r="CX334" s="1">
        <f t="shared" si="331"/>
        <v>169.51385024294095</v>
      </c>
      <c r="CY334" s="1">
        <f t="shared" si="331"/>
        <v>91.853592574791662</v>
      </c>
      <c r="CZ334" s="1">
        <f t="shared" si="331"/>
        <v>47.705134574243587</v>
      </c>
      <c r="DA334" s="1">
        <f t="shared" si="331"/>
        <v>47.705134574243587</v>
      </c>
      <c r="DB334" s="1">
        <f t="shared" si="331"/>
        <v>85.931033918632195</v>
      </c>
      <c r="DC334" s="1">
        <f t="shared" si="331"/>
        <v>155.98877579886133</v>
      </c>
    </row>
    <row r="335" spans="1:107" ht="15.75" customHeight="1" x14ac:dyDescent="0.2">
      <c r="A335" s="2" t="s">
        <v>443</v>
      </c>
      <c r="B335" s="1">
        <v>39.910829999999997</v>
      </c>
      <c r="C335" s="1">
        <v>-82.732939999999999</v>
      </c>
      <c r="D335" s="1">
        <f t="shared" si="0"/>
        <v>121.76609468482555</v>
      </c>
      <c r="E335" s="1">
        <f t="shared" ref="E335:DC335" si="332">ACOS(COS(RADIANS(90-$B335)) * COS(RADIANS(90-E$2)) + SIN(RADIANS(90-$B335)) * SIN(RADIANS(90-E$2)) * COS(RADIANS($C335-E$3))) * 3959</f>
        <v>122.79489591560328</v>
      </c>
      <c r="F335" s="1">
        <f t="shared" si="332"/>
        <v>122.79489591560328</v>
      </c>
      <c r="G335" s="1">
        <f t="shared" si="332"/>
        <v>128.87579509425927</v>
      </c>
      <c r="H335" s="1">
        <f t="shared" si="332"/>
        <v>142.94223420457899</v>
      </c>
      <c r="I335" s="1">
        <f t="shared" si="332"/>
        <v>130.33430533578607</v>
      </c>
      <c r="J335" s="1">
        <f t="shared" si="332"/>
        <v>130.33430533578607</v>
      </c>
      <c r="K335" s="1">
        <f t="shared" si="332"/>
        <v>111.0533166218797</v>
      </c>
      <c r="L335" s="1">
        <f t="shared" si="332"/>
        <v>104.40020099148256</v>
      </c>
      <c r="M335" s="1">
        <f t="shared" si="332"/>
        <v>119.19874067293058</v>
      </c>
      <c r="N335" s="1">
        <f t="shared" si="332"/>
        <v>151.44371731285983</v>
      </c>
      <c r="O335" s="1">
        <f t="shared" si="332"/>
        <v>76.442043155624006</v>
      </c>
      <c r="P335" s="1">
        <f t="shared" si="332"/>
        <v>106.35984161767713</v>
      </c>
      <c r="Q335" s="1">
        <f t="shared" si="332"/>
        <v>75.458794131256226</v>
      </c>
      <c r="R335" s="1">
        <f t="shared" si="332"/>
        <v>75.458794131256226</v>
      </c>
      <c r="S335" s="1">
        <f t="shared" si="332"/>
        <v>106.36184867863848</v>
      </c>
      <c r="T335" s="1">
        <f t="shared" si="332"/>
        <v>172.91535718716224</v>
      </c>
      <c r="U335" s="1">
        <f t="shared" si="332"/>
        <v>105.87400686596342</v>
      </c>
      <c r="V335" s="1">
        <f t="shared" si="332"/>
        <v>107.86711841468825</v>
      </c>
      <c r="W335" s="1">
        <f t="shared" si="332"/>
        <v>119.78655579587306</v>
      </c>
      <c r="X335" s="1">
        <f t="shared" si="332"/>
        <v>8.8119121456113234</v>
      </c>
      <c r="Y335" s="1">
        <f t="shared" si="332"/>
        <v>81.994455274160146</v>
      </c>
      <c r="Z335" s="1">
        <f t="shared" si="332"/>
        <v>119.19874067293058</v>
      </c>
      <c r="AA335" s="1">
        <f t="shared" si="332"/>
        <v>151.35986156989338</v>
      </c>
      <c r="AB335" s="1">
        <f t="shared" si="332"/>
        <v>127.80685210499689</v>
      </c>
      <c r="AC335" s="1">
        <f t="shared" si="332"/>
        <v>14.290748067535839</v>
      </c>
      <c r="AD335" s="1">
        <f t="shared" si="332"/>
        <v>92.492267263979315</v>
      </c>
      <c r="AE335" s="1">
        <f t="shared" si="332"/>
        <v>128.65995391062836</v>
      </c>
      <c r="AF335" s="1">
        <f t="shared" si="332"/>
        <v>131.92391610594174</v>
      </c>
      <c r="AG335" s="1">
        <f t="shared" si="332"/>
        <v>134.04169830388324</v>
      </c>
      <c r="AH335" s="1">
        <f t="shared" si="332"/>
        <v>191.65378641931855</v>
      </c>
      <c r="AI335" s="1">
        <f t="shared" si="332"/>
        <v>26.874287230395858</v>
      </c>
      <c r="AJ335" s="1">
        <f t="shared" si="332"/>
        <v>94.306687976767435</v>
      </c>
      <c r="AK335" s="1">
        <f t="shared" si="332"/>
        <v>94.306687976767435</v>
      </c>
      <c r="AL335" s="1">
        <f t="shared" si="332"/>
        <v>106.87303740321916</v>
      </c>
      <c r="AM335" s="1">
        <f t="shared" si="332"/>
        <v>78.819507166576244</v>
      </c>
      <c r="AN335" s="1">
        <f t="shared" si="332"/>
        <v>38.40679852561891</v>
      </c>
      <c r="AO335" s="1">
        <f t="shared" si="332"/>
        <v>98.478870503953345</v>
      </c>
      <c r="AP335" s="1">
        <f t="shared" si="332"/>
        <v>103.22567232863661</v>
      </c>
      <c r="AQ335" s="1">
        <f t="shared" si="332"/>
        <v>115.27212930828364</v>
      </c>
      <c r="AR335" s="1">
        <f t="shared" si="332"/>
        <v>115.27212930828364</v>
      </c>
      <c r="AS335" s="1">
        <f t="shared" si="332"/>
        <v>95.00411663134652</v>
      </c>
      <c r="AT335" s="1">
        <f t="shared" si="332"/>
        <v>122.89247452547897</v>
      </c>
      <c r="AU335" s="1">
        <f t="shared" si="332"/>
        <v>114.49241969118935</v>
      </c>
      <c r="AV335" s="1">
        <f t="shared" si="332"/>
        <v>119.14002830591755</v>
      </c>
      <c r="AW335" s="1">
        <f t="shared" si="332"/>
        <v>57.175758683489981</v>
      </c>
      <c r="AX335" s="1">
        <f t="shared" si="332"/>
        <v>83.496001046458446</v>
      </c>
      <c r="AY335" s="1">
        <f t="shared" si="332"/>
        <v>125.31852922545984</v>
      </c>
      <c r="AZ335" s="1">
        <f t="shared" si="332"/>
        <v>101.57717609720471</v>
      </c>
      <c r="BA335" s="1">
        <f t="shared" si="332"/>
        <v>101.57717609720471</v>
      </c>
      <c r="BB335" s="1">
        <f t="shared" si="332"/>
        <v>104.81012414535536</v>
      </c>
      <c r="BC335" s="1">
        <f t="shared" si="332"/>
        <v>104.81012414535536</v>
      </c>
      <c r="BD335" s="1">
        <f t="shared" si="332"/>
        <v>52.364955602708953</v>
      </c>
      <c r="BE335" s="1">
        <f t="shared" si="332"/>
        <v>19.169816831065944</v>
      </c>
      <c r="BF335" s="1">
        <f t="shared" si="332"/>
        <v>221.15045394226283</v>
      </c>
      <c r="BG335" s="1">
        <f t="shared" si="332"/>
        <v>36.600503038607776</v>
      </c>
      <c r="BH335" s="1">
        <f t="shared" si="332"/>
        <v>82.630277721352414</v>
      </c>
      <c r="BI335" s="1">
        <f t="shared" si="332"/>
        <v>81.336044871659823</v>
      </c>
      <c r="BJ335" s="1">
        <f t="shared" si="332"/>
        <v>147.825624688017</v>
      </c>
      <c r="BK335" s="1">
        <f t="shared" si="332"/>
        <v>109.65083213552126</v>
      </c>
      <c r="BL335" s="1">
        <f t="shared" si="332"/>
        <v>101.5841611285411</v>
      </c>
      <c r="BM335" s="1">
        <f t="shared" si="332"/>
        <v>5.538228828725269</v>
      </c>
      <c r="BN335" s="1">
        <f t="shared" si="332"/>
        <v>5.538228828725269</v>
      </c>
      <c r="BO335" s="1">
        <f t="shared" si="332"/>
        <v>16.73368126171847</v>
      </c>
      <c r="BP335" s="1">
        <f t="shared" si="332"/>
        <v>16.73368126171847</v>
      </c>
      <c r="BQ335" s="1">
        <f t="shared" si="332"/>
        <v>257.48165158440662</v>
      </c>
      <c r="BR335" s="1">
        <f t="shared" si="332"/>
        <v>173.19669917460914</v>
      </c>
      <c r="BS335" s="1">
        <f t="shared" si="332"/>
        <v>38.662945259945957</v>
      </c>
      <c r="BT335" s="1">
        <f t="shared" si="332"/>
        <v>79.59026075348271</v>
      </c>
      <c r="BU335" s="1">
        <f t="shared" si="332"/>
        <v>118.40884794627431</v>
      </c>
      <c r="BV335" s="1">
        <f t="shared" si="332"/>
        <v>19.075301844322482</v>
      </c>
      <c r="BW335" s="1">
        <f t="shared" si="332"/>
        <v>109.14308979910754</v>
      </c>
      <c r="BX335" s="1">
        <f t="shared" si="332"/>
        <v>41.900879918634701</v>
      </c>
      <c r="BY335" s="1">
        <f t="shared" si="332"/>
        <v>101.23485390947505</v>
      </c>
      <c r="BZ335" s="1">
        <f t="shared" si="332"/>
        <v>132.12025213671399</v>
      </c>
      <c r="CA335" s="1">
        <f t="shared" si="332"/>
        <v>133.27893750613254</v>
      </c>
      <c r="CB335" s="1">
        <f t="shared" si="332"/>
        <v>119.20535939142793</v>
      </c>
      <c r="CC335" s="1">
        <f t="shared" si="332"/>
        <v>153.24094520710833</v>
      </c>
      <c r="CD335" s="1">
        <f t="shared" si="332"/>
        <v>59.496569488242351</v>
      </c>
      <c r="CE335" s="1">
        <f t="shared" si="332"/>
        <v>107.28493014600619</v>
      </c>
      <c r="CF335" s="1">
        <f t="shared" si="332"/>
        <v>128.41307240013626</v>
      </c>
      <c r="CG335" s="1">
        <f t="shared" si="332"/>
        <v>111.58324643170187</v>
      </c>
      <c r="CH335" s="1">
        <f t="shared" si="332"/>
        <v>98.533122463852109</v>
      </c>
      <c r="CI335" s="1">
        <f t="shared" si="332"/>
        <v>41.536578629729895</v>
      </c>
      <c r="CJ335" s="1">
        <f t="shared" si="332"/>
        <v>129.64177936427953</v>
      </c>
      <c r="CK335" s="1">
        <f t="shared" si="332"/>
        <v>80.993179009691715</v>
      </c>
      <c r="CL335" s="1">
        <f t="shared" si="332"/>
        <v>91.772658992716558</v>
      </c>
      <c r="CM335" s="1">
        <f t="shared" si="332"/>
        <v>55.961677254882723</v>
      </c>
      <c r="CN335" s="1">
        <f t="shared" si="332"/>
        <v>80.257857611322947</v>
      </c>
      <c r="CO335" s="1">
        <f t="shared" si="332"/>
        <v>82.071853544206462</v>
      </c>
      <c r="CP335" s="1">
        <f t="shared" si="332"/>
        <v>90.60171022736445</v>
      </c>
      <c r="CQ335" s="1">
        <f t="shared" si="332"/>
        <v>111.58324643170187</v>
      </c>
      <c r="CR335" s="1">
        <f t="shared" si="332"/>
        <v>106.08672032819416</v>
      </c>
      <c r="CS335" s="1">
        <f t="shared" si="332"/>
        <v>36.334673542151094</v>
      </c>
      <c r="CT335" s="1">
        <f t="shared" si="332"/>
        <v>36.334673542151094</v>
      </c>
      <c r="CU335" s="1">
        <f t="shared" si="332"/>
        <v>107.2942914966327</v>
      </c>
      <c r="CV335" s="1">
        <f t="shared" si="332"/>
        <v>121.71238303741343</v>
      </c>
      <c r="CW335" s="1">
        <f t="shared" si="332"/>
        <v>101.67350184729052</v>
      </c>
      <c r="CX335" s="1">
        <f t="shared" si="332"/>
        <v>137.85933453307885</v>
      </c>
      <c r="CY335" s="1">
        <f t="shared" si="332"/>
        <v>101.63783833346703</v>
      </c>
      <c r="CZ335" s="1">
        <f t="shared" si="332"/>
        <v>17.938610453976967</v>
      </c>
      <c r="DA335" s="1">
        <f t="shared" si="332"/>
        <v>17.938610453976967</v>
      </c>
      <c r="DB335" s="1">
        <f t="shared" si="332"/>
        <v>104.9058021978784</v>
      </c>
      <c r="DC335" s="1">
        <f t="shared" si="332"/>
        <v>121.76609468482555</v>
      </c>
    </row>
    <row r="336" spans="1:107" ht="15.75" customHeight="1" x14ac:dyDescent="0.2">
      <c r="A336" s="2" t="s">
        <v>444</v>
      </c>
      <c r="B336" s="1">
        <v>39.06371</v>
      </c>
      <c r="C336" s="1">
        <v>-83.023210000000006</v>
      </c>
      <c r="D336" s="1">
        <f t="shared" si="0"/>
        <v>180.34399382366561</v>
      </c>
      <c r="E336" s="1">
        <f t="shared" ref="E336:DC336" si="333">ACOS(COS(RADIANS(90-$B336)) * COS(RADIANS(90-E$2)) + SIN(RADIANS(90-$B336)) * SIN(RADIANS(90-E$2)) * COS(RADIANS($C336-E$3))) * 3959</f>
        <v>182.55702977085102</v>
      </c>
      <c r="F336" s="1">
        <f t="shared" si="333"/>
        <v>182.55702977085102</v>
      </c>
      <c r="G336" s="1">
        <f t="shared" si="333"/>
        <v>170.1680135885637</v>
      </c>
      <c r="H336" s="1">
        <f t="shared" si="333"/>
        <v>179.54247136276931</v>
      </c>
      <c r="I336" s="1">
        <f t="shared" si="333"/>
        <v>183.61374411997349</v>
      </c>
      <c r="J336" s="1">
        <f t="shared" si="333"/>
        <v>183.61374411997349</v>
      </c>
      <c r="K336" s="1">
        <f t="shared" si="333"/>
        <v>81.107696661264981</v>
      </c>
      <c r="L336" s="1">
        <f t="shared" si="333"/>
        <v>77.431929762588567</v>
      </c>
      <c r="M336" s="1">
        <f t="shared" si="333"/>
        <v>179.12277004226431</v>
      </c>
      <c r="N336" s="1">
        <f t="shared" si="333"/>
        <v>203.83512542145422</v>
      </c>
      <c r="O336" s="1">
        <f t="shared" si="333"/>
        <v>87.872290174636959</v>
      </c>
      <c r="P336" s="1">
        <f t="shared" si="333"/>
        <v>77.522571379927598</v>
      </c>
      <c r="Q336" s="1">
        <f t="shared" si="333"/>
        <v>22.906487711524203</v>
      </c>
      <c r="R336" s="1">
        <f t="shared" si="333"/>
        <v>22.906487711524203</v>
      </c>
      <c r="S336" s="1">
        <f t="shared" si="333"/>
        <v>165.74001640890015</v>
      </c>
      <c r="T336" s="1">
        <f t="shared" si="333"/>
        <v>228.95389649371083</v>
      </c>
      <c r="U336" s="1">
        <f t="shared" si="333"/>
        <v>166.37554586804032</v>
      </c>
      <c r="V336" s="1">
        <f t="shared" si="333"/>
        <v>81.092769000279318</v>
      </c>
      <c r="W336" s="1">
        <f t="shared" si="333"/>
        <v>179.45959892220225</v>
      </c>
      <c r="X336" s="1">
        <f t="shared" si="333"/>
        <v>67.777081604487719</v>
      </c>
      <c r="Y336" s="1">
        <f t="shared" si="333"/>
        <v>139.6871809615262</v>
      </c>
      <c r="Z336" s="1">
        <f t="shared" si="333"/>
        <v>179.12277004226431</v>
      </c>
      <c r="AA336" s="1">
        <f t="shared" si="333"/>
        <v>203.75982689200782</v>
      </c>
      <c r="AB336" s="1">
        <f t="shared" si="333"/>
        <v>168.87074123036095</v>
      </c>
      <c r="AC336" s="1">
        <f t="shared" si="333"/>
        <v>61.241423643681735</v>
      </c>
      <c r="AD336" s="1">
        <f t="shared" si="333"/>
        <v>41.356415506710782</v>
      </c>
      <c r="AE336" s="1">
        <f t="shared" si="333"/>
        <v>181.79444194056404</v>
      </c>
      <c r="AF336" s="1">
        <f t="shared" si="333"/>
        <v>191.40946559811658</v>
      </c>
      <c r="AG336" s="1">
        <f t="shared" si="333"/>
        <v>186.4638227135865</v>
      </c>
      <c r="AH336" s="1">
        <f t="shared" si="333"/>
        <v>149.14500923331286</v>
      </c>
      <c r="AI336" s="1">
        <f t="shared" si="333"/>
        <v>86.402210952473709</v>
      </c>
      <c r="AJ336" s="1">
        <f t="shared" si="333"/>
        <v>78.238880894906899</v>
      </c>
      <c r="AK336" s="1">
        <f t="shared" si="333"/>
        <v>78.238880894906899</v>
      </c>
      <c r="AL336" s="1">
        <f t="shared" si="333"/>
        <v>140.10187772797548</v>
      </c>
      <c r="AM336" s="1">
        <f t="shared" si="333"/>
        <v>129.35661588841157</v>
      </c>
      <c r="AN336" s="1">
        <f t="shared" si="333"/>
        <v>82.070318518170922</v>
      </c>
      <c r="AO336" s="1">
        <f t="shared" si="333"/>
        <v>139.50304411359306</v>
      </c>
      <c r="AP336" s="1">
        <f t="shared" si="333"/>
        <v>77.254942573762833</v>
      </c>
      <c r="AQ336" s="1">
        <f t="shared" si="333"/>
        <v>155.76075426144465</v>
      </c>
      <c r="AR336" s="1">
        <f t="shared" si="333"/>
        <v>155.76075426144465</v>
      </c>
      <c r="AS336" s="1">
        <f t="shared" si="333"/>
        <v>131.09245409169924</v>
      </c>
      <c r="AT336" s="1">
        <f t="shared" si="333"/>
        <v>182.6747610422324</v>
      </c>
      <c r="AU336" s="1">
        <f t="shared" si="333"/>
        <v>139.89083831604492</v>
      </c>
      <c r="AV336" s="1">
        <f t="shared" si="333"/>
        <v>178.92707142236398</v>
      </c>
      <c r="AW336" s="1">
        <f t="shared" si="333"/>
        <v>71.583625943968457</v>
      </c>
      <c r="AX336" s="1">
        <f t="shared" si="333"/>
        <v>143.75265934733466</v>
      </c>
      <c r="AY336" s="1">
        <f t="shared" si="333"/>
        <v>184.26969975304641</v>
      </c>
      <c r="AZ336" s="1">
        <f t="shared" si="333"/>
        <v>46.801405050368068</v>
      </c>
      <c r="BA336" s="1">
        <f t="shared" si="333"/>
        <v>46.801405050368068</v>
      </c>
      <c r="BB336" s="1">
        <f t="shared" si="333"/>
        <v>138.99016010013383</v>
      </c>
      <c r="BC336" s="1">
        <f t="shared" si="333"/>
        <v>138.99016010013383</v>
      </c>
      <c r="BD336" s="1">
        <f t="shared" si="333"/>
        <v>52.905395017161524</v>
      </c>
      <c r="BE336" s="1">
        <f t="shared" si="333"/>
        <v>75.722326716961476</v>
      </c>
      <c r="BF336" s="1">
        <f t="shared" si="333"/>
        <v>259.73583697639828</v>
      </c>
      <c r="BG336" s="1">
        <f t="shared" si="333"/>
        <v>96.999085366640472</v>
      </c>
      <c r="BH336" s="1">
        <f t="shared" si="333"/>
        <v>117.25135139781895</v>
      </c>
      <c r="BI336" s="1">
        <f t="shared" si="333"/>
        <v>24.617580030690469</v>
      </c>
      <c r="BJ336" s="1">
        <f t="shared" si="333"/>
        <v>206.64441284204472</v>
      </c>
      <c r="BK336" s="1">
        <f t="shared" si="333"/>
        <v>78.645367240793107</v>
      </c>
      <c r="BL336" s="1">
        <f t="shared" si="333"/>
        <v>71.84631513780171</v>
      </c>
      <c r="BM336" s="1">
        <f t="shared" si="333"/>
        <v>62.970337134028796</v>
      </c>
      <c r="BN336" s="1">
        <f t="shared" si="333"/>
        <v>62.970337134028796</v>
      </c>
      <c r="BO336" s="1">
        <f t="shared" si="333"/>
        <v>77.180800625646242</v>
      </c>
      <c r="BP336" s="1">
        <f t="shared" si="333"/>
        <v>77.180800625646242</v>
      </c>
      <c r="BQ336" s="1">
        <f t="shared" si="333"/>
        <v>299.87661720974029</v>
      </c>
      <c r="BR336" s="1">
        <f t="shared" si="333"/>
        <v>228.8172755007202</v>
      </c>
      <c r="BS336" s="1">
        <f t="shared" si="333"/>
        <v>81.993708161265118</v>
      </c>
      <c r="BT336" s="1">
        <f t="shared" si="333"/>
        <v>103.81078058473062</v>
      </c>
      <c r="BU336" s="1">
        <f t="shared" si="333"/>
        <v>160.45633457958883</v>
      </c>
      <c r="BV336" s="1">
        <f t="shared" si="333"/>
        <v>57.938140546650409</v>
      </c>
      <c r="BW336" s="1">
        <f t="shared" si="333"/>
        <v>80.412971502996228</v>
      </c>
      <c r="BX336" s="1">
        <f t="shared" si="333"/>
        <v>19.132660609839252</v>
      </c>
      <c r="BY336" s="1">
        <f t="shared" si="333"/>
        <v>46.279268571639008</v>
      </c>
      <c r="BZ336" s="1">
        <f t="shared" si="333"/>
        <v>177.68618777222864</v>
      </c>
      <c r="CA336" s="1">
        <f t="shared" si="333"/>
        <v>178.99075718628825</v>
      </c>
      <c r="CB336" s="1">
        <f t="shared" si="333"/>
        <v>179.12814149153979</v>
      </c>
      <c r="CC336" s="1">
        <f t="shared" si="333"/>
        <v>181.22718114280906</v>
      </c>
      <c r="CD336" s="1">
        <f t="shared" si="333"/>
        <v>21.415347137937619</v>
      </c>
      <c r="CE336" s="1">
        <f t="shared" si="333"/>
        <v>141.97976139164749</v>
      </c>
      <c r="CF336" s="1">
        <f t="shared" si="333"/>
        <v>181.54503837510353</v>
      </c>
      <c r="CG336" s="1">
        <f t="shared" si="333"/>
        <v>130.02090093193942</v>
      </c>
      <c r="CH336" s="1">
        <f t="shared" si="333"/>
        <v>156.12109366092656</v>
      </c>
      <c r="CI336" s="1">
        <f t="shared" si="333"/>
        <v>99.54493231886687</v>
      </c>
      <c r="CJ336" s="1">
        <f t="shared" si="333"/>
        <v>182.98694737803433</v>
      </c>
      <c r="CK336" s="1">
        <f t="shared" si="333"/>
        <v>83.112648347750508</v>
      </c>
      <c r="CL336" s="1">
        <f t="shared" si="333"/>
        <v>140.73725258039943</v>
      </c>
      <c r="CM336" s="1">
        <f t="shared" si="333"/>
        <v>4.6558225765518451</v>
      </c>
      <c r="CN336" s="1">
        <f t="shared" si="333"/>
        <v>104.33383868843775</v>
      </c>
      <c r="CO336" s="1">
        <f t="shared" si="333"/>
        <v>139.78764038851767</v>
      </c>
      <c r="CP336" s="1">
        <f t="shared" si="333"/>
        <v>144.96483565674069</v>
      </c>
      <c r="CQ336" s="1">
        <f t="shared" si="333"/>
        <v>130.02090093193942</v>
      </c>
      <c r="CR336" s="1">
        <f t="shared" si="333"/>
        <v>165.32862819238215</v>
      </c>
      <c r="CS336" s="1">
        <f t="shared" si="333"/>
        <v>96.470093365283574</v>
      </c>
      <c r="CT336" s="1">
        <f t="shared" si="333"/>
        <v>96.470093365283574</v>
      </c>
      <c r="CU336" s="1">
        <f t="shared" si="333"/>
        <v>141.98716924799007</v>
      </c>
      <c r="CV336" s="1">
        <f t="shared" si="333"/>
        <v>88.601603193754329</v>
      </c>
      <c r="CW336" s="1">
        <f t="shared" si="333"/>
        <v>98.020773575325862</v>
      </c>
      <c r="CX336" s="1">
        <f t="shared" si="333"/>
        <v>191.54204021995866</v>
      </c>
      <c r="CY336" s="1">
        <f t="shared" si="333"/>
        <v>97.989205364009351</v>
      </c>
      <c r="CZ336" s="1">
        <f t="shared" si="333"/>
        <v>73.590897030613746</v>
      </c>
      <c r="DA336" s="1">
        <f t="shared" si="333"/>
        <v>73.590897030613746</v>
      </c>
      <c r="DB336" s="1">
        <f t="shared" si="333"/>
        <v>84.589418966466383</v>
      </c>
      <c r="DC336" s="1">
        <f t="shared" si="333"/>
        <v>180.34399382366561</v>
      </c>
    </row>
    <row r="337" spans="1:107" ht="15.75" customHeight="1" x14ac:dyDescent="0.2">
      <c r="A337" s="2" t="s">
        <v>445</v>
      </c>
      <c r="B337" s="1">
        <v>40.902630000000002</v>
      </c>
      <c r="C337" s="1">
        <v>-82.670749999999998</v>
      </c>
      <c r="D337" s="1">
        <f t="shared" si="0"/>
        <v>71.253170661489349</v>
      </c>
      <c r="E337" s="1">
        <f t="shared" ref="E337:DC337" si="334">ACOS(COS(RADIANS(90-$B337)) * COS(RADIANS(90-E$2)) + SIN(RADIANS(90-$B337)) * SIN(RADIANS(90-E$2)) * COS(RADIANS($C337-E$3))) * 3959</f>
        <v>65.795038619797864</v>
      </c>
      <c r="F337" s="1">
        <f t="shared" si="334"/>
        <v>65.795038619797864</v>
      </c>
      <c r="G337" s="1">
        <f t="shared" si="334"/>
        <v>92.706874376021389</v>
      </c>
      <c r="H337" s="1">
        <f t="shared" si="334"/>
        <v>111.66218406307105</v>
      </c>
      <c r="I337" s="1">
        <f t="shared" si="334"/>
        <v>71.461786707455417</v>
      </c>
      <c r="J337" s="1">
        <f t="shared" si="334"/>
        <v>71.461786707455417</v>
      </c>
      <c r="K337" s="1">
        <f t="shared" si="334"/>
        <v>158.66902833702912</v>
      </c>
      <c r="L337" s="1">
        <f t="shared" si="334"/>
        <v>151.23727767303836</v>
      </c>
      <c r="M337" s="1">
        <f t="shared" si="334"/>
        <v>61.483694134467989</v>
      </c>
      <c r="N337" s="1">
        <f t="shared" si="334"/>
        <v>116.73192300333885</v>
      </c>
      <c r="O337" s="1">
        <f t="shared" si="334"/>
        <v>121.25643625790873</v>
      </c>
      <c r="P337" s="1">
        <f t="shared" si="334"/>
        <v>154.07717310531538</v>
      </c>
      <c r="Q337" s="1">
        <f t="shared" si="334"/>
        <v>144.0311700082035</v>
      </c>
      <c r="R337" s="1">
        <f t="shared" si="334"/>
        <v>144.0311700082035</v>
      </c>
      <c r="S337" s="1">
        <f t="shared" si="334"/>
        <v>37.860620564865393</v>
      </c>
      <c r="T337" s="1">
        <f t="shared" si="334"/>
        <v>107.44161588821291</v>
      </c>
      <c r="U337" s="1">
        <f t="shared" si="334"/>
        <v>43.358722381967304</v>
      </c>
      <c r="V337" s="1">
        <f t="shared" si="334"/>
        <v>153.87944315856484</v>
      </c>
      <c r="W337" s="1">
        <f t="shared" si="334"/>
        <v>63.685307905743976</v>
      </c>
      <c r="X337" s="1">
        <f t="shared" si="334"/>
        <v>60.735475937697217</v>
      </c>
      <c r="Y337" s="1">
        <f t="shared" si="334"/>
        <v>47.558827028449073</v>
      </c>
      <c r="Z337" s="1">
        <f t="shared" si="334"/>
        <v>61.483694134467989</v>
      </c>
      <c r="AA337" s="1">
        <f t="shared" si="334"/>
        <v>116.63795646209995</v>
      </c>
      <c r="AB337" s="1">
        <f t="shared" si="334"/>
        <v>92.273115441702473</v>
      </c>
      <c r="AC337" s="1">
        <f t="shared" si="334"/>
        <v>68.04890080295597</v>
      </c>
      <c r="AD337" s="1">
        <f t="shared" si="334"/>
        <v>160.71526912849407</v>
      </c>
      <c r="AE337" s="1">
        <f t="shared" si="334"/>
        <v>70.243939235468005</v>
      </c>
      <c r="AF337" s="1">
        <f t="shared" si="334"/>
        <v>75.663726110766035</v>
      </c>
      <c r="AG337" s="1">
        <f t="shared" si="334"/>
        <v>76.437098123627976</v>
      </c>
      <c r="AH337" s="1">
        <f t="shared" si="334"/>
        <v>240.99921430930169</v>
      </c>
      <c r="AI337" s="1">
        <f t="shared" si="334"/>
        <v>47.689071346784637</v>
      </c>
      <c r="AJ337" s="1">
        <f t="shared" si="334"/>
        <v>135.91751300637108</v>
      </c>
      <c r="AK337" s="1">
        <f t="shared" si="334"/>
        <v>135.91751300637108</v>
      </c>
      <c r="AL337" s="1">
        <f t="shared" si="334"/>
        <v>118.31119063821548</v>
      </c>
      <c r="AM337" s="1">
        <f t="shared" si="334"/>
        <v>70.112811879297922</v>
      </c>
      <c r="AN337" s="1">
        <f t="shared" si="334"/>
        <v>73.900370931359319</v>
      </c>
      <c r="AO337" s="1">
        <f t="shared" si="334"/>
        <v>72.099696652673785</v>
      </c>
      <c r="AP337" s="1">
        <f t="shared" si="334"/>
        <v>149.62603217430319</v>
      </c>
      <c r="AQ337" s="1">
        <f t="shared" si="334"/>
        <v>112.89089555728613</v>
      </c>
      <c r="AR337" s="1">
        <f t="shared" si="334"/>
        <v>112.89089555728613</v>
      </c>
      <c r="AS337" s="1">
        <f t="shared" si="334"/>
        <v>78.868410195239306</v>
      </c>
      <c r="AT337" s="1">
        <f t="shared" si="334"/>
        <v>65.752982996198867</v>
      </c>
      <c r="AU337" s="1">
        <f t="shared" si="334"/>
        <v>107.08880096804748</v>
      </c>
      <c r="AV337" s="1">
        <f t="shared" si="334"/>
        <v>62.375312838056871</v>
      </c>
      <c r="AW337" s="1">
        <f t="shared" si="334"/>
        <v>91.553280783934738</v>
      </c>
      <c r="AX337" s="1">
        <f t="shared" si="334"/>
        <v>29.699099124680085</v>
      </c>
      <c r="AY337" s="1">
        <f t="shared" si="334"/>
        <v>72.526546792554527</v>
      </c>
      <c r="AZ337" s="1">
        <f t="shared" si="334"/>
        <v>170.07014595308661</v>
      </c>
      <c r="BA337" s="1">
        <f t="shared" si="334"/>
        <v>170.07014595308661</v>
      </c>
      <c r="BB337" s="1">
        <f t="shared" si="334"/>
        <v>115.52154603004919</v>
      </c>
      <c r="BC337" s="1">
        <f t="shared" si="334"/>
        <v>115.52154603004919</v>
      </c>
      <c r="BD337" s="1">
        <f t="shared" si="334"/>
        <v>112.66776607399925</v>
      </c>
      <c r="BE337" s="1">
        <f t="shared" si="334"/>
        <v>59.742597332179741</v>
      </c>
      <c r="BF337" s="1">
        <f t="shared" si="334"/>
        <v>178.301712110278</v>
      </c>
      <c r="BG337" s="1">
        <f t="shared" si="334"/>
        <v>35.914268978616022</v>
      </c>
      <c r="BH337" s="1">
        <f t="shared" si="334"/>
        <v>100.96288772817572</v>
      </c>
      <c r="BI337" s="1">
        <f t="shared" si="334"/>
        <v>149.93380107286981</v>
      </c>
      <c r="BJ337" s="1">
        <f t="shared" si="334"/>
        <v>93.413325792151866</v>
      </c>
      <c r="BK337" s="1">
        <f t="shared" si="334"/>
        <v>158.2306741359472</v>
      </c>
      <c r="BL337" s="1">
        <f t="shared" si="334"/>
        <v>150.82087636363076</v>
      </c>
      <c r="BM337" s="1">
        <f t="shared" si="334"/>
        <v>65.522030394675255</v>
      </c>
      <c r="BN337" s="1">
        <f t="shared" si="334"/>
        <v>65.522030394675255</v>
      </c>
      <c r="BO337" s="1">
        <f t="shared" si="334"/>
        <v>51.964732147378626</v>
      </c>
      <c r="BP337" s="1">
        <f t="shared" si="334"/>
        <v>51.964732147378626</v>
      </c>
      <c r="BQ337" s="1">
        <f t="shared" si="334"/>
        <v>207.7393340234056</v>
      </c>
      <c r="BR337" s="1">
        <f t="shared" si="334"/>
        <v>108.27086853790209</v>
      </c>
      <c r="BS337" s="1">
        <f t="shared" si="334"/>
        <v>74.346862210441614</v>
      </c>
      <c r="BT337" s="1">
        <f t="shared" si="334"/>
        <v>88.780742767151722</v>
      </c>
      <c r="BU337" s="1">
        <f t="shared" si="334"/>
        <v>112.41199875730516</v>
      </c>
      <c r="BV337" s="1">
        <f t="shared" si="334"/>
        <v>72.71500969320212</v>
      </c>
      <c r="BW337" s="1">
        <f t="shared" si="334"/>
        <v>156.26675513283894</v>
      </c>
      <c r="BX337" s="1">
        <f t="shared" si="334"/>
        <v>109.35715681792701</v>
      </c>
      <c r="BY337" s="1">
        <f t="shared" si="334"/>
        <v>169.74424931782622</v>
      </c>
      <c r="BZ337" s="1">
        <f t="shared" si="334"/>
        <v>87.677163062240027</v>
      </c>
      <c r="CA337" s="1">
        <f t="shared" si="334"/>
        <v>88.364723106276742</v>
      </c>
      <c r="CB337" s="1">
        <f t="shared" si="334"/>
        <v>61.498514236509756</v>
      </c>
      <c r="CC337" s="1">
        <f t="shared" si="334"/>
        <v>132.86320957577939</v>
      </c>
      <c r="CD337" s="1">
        <f t="shared" si="334"/>
        <v>127.7683516663908</v>
      </c>
      <c r="CE337" s="1">
        <f t="shared" si="334"/>
        <v>116.48114539354819</v>
      </c>
      <c r="CF337" s="1">
        <f t="shared" si="334"/>
        <v>70.028554889251026</v>
      </c>
      <c r="CG337" s="1">
        <f t="shared" si="334"/>
        <v>114.25479905358064</v>
      </c>
      <c r="CH337" s="1">
        <f t="shared" si="334"/>
        <v>57.784962887857859</v>
      </c>
      <c r="CI337" s="1">
        <f t="shared" si="334"/>
        <v>29.987141364935898</v>
      </c>
      <c r="CJ337" s="1">
        <f t="shared" si="334"/>
        <v>70.71118556188074</v>
      </c>
      <c r="CK337" s="1">
        <f t="shared" si="334"/>
        <v>112.83765135040173</v>
      </c>
      <c r="CL337" s="1">
        <f t="shared" si="334"/>
        <v>51.633911668891344</v>
      </c>
      <c r="CM337" s="1">
        <f t="shared" si="334"/>
        <v>123.9620125775205</v>
      </c>
      <c r="CN337" s="1">
        <f t="shared" si="334"/>
        <v>89.257821405149585</v>
      </c>
      <c r="CO337" s="1">
        <f t="shared" si="334"/>
        <v>47.48277859945614</v>
      </c>
      <c r="CP337" s="1">
        <f t="shared" si="334"/>
        <v>65.140789260638257</v>
      </c>
      <c r="CQ337" s="1">
        <f t="shared" si="334"/>
        <v>114.25479905358064</v>
      </c>
      <c r="CR337" s="1">
        <f t="shared" si="334"/>
        <v>37.696442822069812</v>
      </c>
      <c r="CS337" s="1">
        <f t="shared" si="334"/>
        <v>37.961687297761898</v>
      </c>
      <c r="CT337" s="1">
        <f t="shared" si="334"/>
        <v>37.961687297761898</v>
      </c>
      <c r="CU337" s="1">
        <f t="shared" si="334"/>
        <v>116.49053553712363</v>
      </c>
      <c r="CV337" s="1">
        <f t="shared" si="334"/>
        <v>183.67582430143852</v>
      </c>
      <c r="CW337" s="1">
        <f t="shared" si="334"/>
        <v>130.99205573399496</v>
      </c>
      <c r="CX337" s="1">
        <f t="shared" si="334"/>
        <v>101.75725206615364</v>
      </c>
      <c r="CY337" s="1">
        <f t="shared" si="334"/>
        <v>130.96373857081466</v>
      </c>
      <c r="CZ337" s="1">
        <f t="shared" si="334"/>
        <v>55.277229754552174</v>
      </c>
      <c r="DA337" s="1">
        <f t="shared" si="334"/>
        <v>55.277229754552174</v>
      </c>
      <c r="DB337" s="1">
        <f t="shared" si="334"/>
        <v>146.91637053683058</v>
      </c>
      <c r="DC337" s="1">
        <f t="shared" si="334"/>
        <v>71.253170661489349</v>
      </c>
    </row>
    <row r="338" spans="1:107" ht="15.75" customHeight="1" x14ac:dyDescent="0.2">
      <c r="A338" s="2" t="s">
        <v>446</v>
      </c>
      <c r="B338" s="1">
        <v>40.15</v>
      </c>
      <c r="C338" s="1">
        <v>-84.24</v>
      </c>
      <c r="D338" s="1">
        <f t="shared" si="0"/>
        <v>168.6314394444091</v>
      </c>
      <c r="E338" s="1">
        <f t="shared" ref="E338:DC338" si="335">ACOS(COS(RADIANS(90-$B338)) * COS(RADIANS(90-E$2)) + SIN(RADIANS(90-$B338)) * SIN(RADIANS(90-E$2)) * COS(RADIANS($C338-E$3))) * 3959</f>
        <v>162.90936596208812</v>
      </c>
      <c r="F338" s="1">
        <f t="shared" si="335"/>
        <v>162.90936596208812</v>
      </c>
      <c r="G338" s="1">
        <f t="shared" si="335"/>
        <v>79.821143276970602</v>
      </c>
      <c r="H338" s="1">
        <f t="shared" si="335"/>
        <v>84.009843190418806</v>
      </c>
      <c r="I338" s="1">
        <f t="shared" si="335"/>
        <v>112.0088196805825</v>
      </c>
      <c r="J338" s="1">
        <f t="shared" si="335"/>
        <v>112.0088196805825</v>
      </c>
      <c r="K338" s="1">
        <f t="shared" si="335"/>
        <v>73.961111210252469</v>
      </c>
      <c r="L338" s="1">
        <f t="shared" si="335"/>
        <v>67.064057007361868</v>
      </c>
      <c r="M338" s="1">
        <f t="shared" si="335"/>
        <v>158.54992083673369</v>
      </c>
      <c r="N338" s="1">
        <f t="shared" si="335"/>
        <v>211.62807412330241</v>
      </c>
      <c r="O338" s="1">
        <f t="shared" si="335"/>
        <v>156.72166483551948</v>
      </c>
      <c r="P338" s="1">
        <f t="shared" si="335"/>
        <v>70.37981218855748</v>
      </c>
      <c r="Q338" s="1">
        <f t="shared" si="335"/>
        <v>122.03851522119658</v>
      </c>
      <c r="R338" s="1">
        <f t="shared" si="335"/>
        <v>122.03851522119658</v>
      </c>
      <c r="S338" s="1">
        <f t="shared" si="335"/>
        <v>120.49753840423978</v>
      </c>
      <c r="T338" s="1">
        <f t="shared" si="335"/>
        <v>159.66579010475493</v>
      </c>
      <c r="U338" s="1">
        <f t="shared" si="335"/>
        <v>139.57239667243508</v>
      </c>
      <c r="V338" s="1">
        <f t="shared" si="335"/>
        <v>68.200106415419938</v>
      </c>
      <c r="W338" s="1">
        <f t="shared" si="335"/>
        <v>160.97673346511658</v>
      </c>
      <c r="X338" s="1">
        <f t="shared" si="335"/>
        <v>76.787921072466517</v>
      </c>
      <c r="Y338" s="1">
        <f t="shared" si="335"/>
        <v>138.54756748064781</v>
      </c>
      <c r="Z338" s="1">
        <f t="shared" si="335"/>
        <v>158.54992083673369</v>
      </c>
      <c r="AA338" s="1">
        <f t="shared" si="335"/>
        <v>211.5353011649149</v>
      </c>
      <c r="AB338" s="1">
        <f t="shared" si="335"/>
        <v>78.40683423052441</v>
      </c>
      <c r="AC338" s="1">
        <f t="shared" si="335"/>
        <v>67.142734821641781</v>
      </c>
      <c r="AD338" s="1">
        <f t="shared" si="335"/>
        <v>140.40918261183396</v>
      </c>
      <c r="AE338" s="1">
        <f t="shared" si="335"/>
        <v>110.11842285667879</v>
      </c>
      <c r="AF338" s="1">
        <f t="shared" si="335"/>
        <v>172.73257110124152</v>
      </c>
      <c r="AG338" s="1">
        <f t="shared" si="335"/>
        <v>112.35652694253268</v>
      </c>
      <c r="AH338" s="1">
        <f t="shared" si="335"/>
        <v>150.92070982204808</v>
      </c>
      <c r="AI338" s="1">
        <f t="shared" si="335"/>
        <v>94.713750940595645</v>
      </c>
      <c r="AJ338" s="1">
        <f t="shared" si="335"/>
        <v>49.428382121564752</v>
      </c>
      <c r="AK338" s="1">
        <f t="shared" si="335"/>
        <v>49.428382121564752</v>
      </c>
      <c r="AL338" s="1">
        <f t="shared" si="335"/>
        <v>186.06824957412232</v>
      </c>
      <c r="AM338" s="1">
        <f t="shared" si="335"/>
        <v>148.99926081562526</v>
      </c>
      <c r="AN338" s="1">
        <f t="shared" si="335"/>
        <v>118.64386131095083</v>
      </c>
      <c r="AO338" s="1">
        <f t="shared" si="335"/>
        <v>54.305088234896843</v>
      </c>
      <c r="AP338" s="1">
        <f t="shared" si="335"/>
        <v>65.277981160995978</v>
      </c>
      <c r="AQ338" s="1">
        <f t="shared" si="335"/>
        <v>190.68065974598895</v>
      </c>
      <c r="AR338" s="1">
        <f t="shared" si="335"/>
        <v>190.68065974598895</v>
      </c>
      <c r="AS338" s="1">
        <f t="shared" si="335"/>
        <v>41.418032056583336</v>
      </c>
      <c r="AT338" s="1">
        <f t="shared" si="335"/>
        <v>162.84126254580843</v>
      </c>
      <c r="AU338" s="1">
        <f t="shared" si="335"/>
        <v>40.921509670599839</v>
      </c>
      <c r="AV338" s="1">
        <f t="shared" si="335"/>
        <v>159.59485754896096</v>
      </c>
      <c r="AW338" s="1">
        <f t="shared" si="335"/>
        <v>28.408881531558123</v>
      </c>
      <c r="AX338" s="1">
        <f t="shared" si="335"/>
        <v>126.40802746992493</v>
      </c>
      <c r="AY338" s="1">
        <f t="shared" si="335"/>
        <v>169.97584846256723</v>
      </c>
      <c r="AZ338" s="1">
        <f t="shared" si="335"/>
        <v>144.5392420558284</v>
      </c>
      <c r="BA338" s="1">
        <f t="shared" si="335"/>
        <v>144.5392420558284</v>
      </c>
      <c r="BB338" s="1">
        <f t="shared" si="335"/>
        <v>183.76006230360963</v>
      </c>
      <c r="BC338" s="1">
        <f t="shared" si="335"/>
        <v>183.76006230360963</v>
      </c>
      <c r="BD338" s="1">
        <f t="shared" si="335"/>
        <v>127.07264892502411</v>
      </c>
      <c r="BE338" s="1">
        <f t="shared" si="335"/>
        <v>96.067900755590188</v>
      </c>
      <c r="BF338" s="1">
        <f t="shared" si="335"/>
        <v>163.04346437923931</v>
      </c>
      <c r="BG338" s="1">
        <f t="shared" si="335"/>
        <v>94.476868173543991</v>
      </c>
      <c r="BH338" s="1">
        <f t="shared" si="335"/>
        <v>162.40841280822178</v>
      </c>
      <c r="BI338" s="1">
        <f t="shared" si="335"/>
        <v>122.90055426566158</v>
      </c>
      <c r="BJ338" s="1">
        <f t="shared" si="335"/>
        <v>190.55252957888791</v>
      </c>
      <c r="BK338" s="1">
        <f t="shared" si="335"/>
        <v>74.776115688886918</v>
      </c>
      <c r="BL338" s="1">
        <f t="shared" si="335"/>
        <v>69.805551959477981</v>
      </c>
      <c r="BM338" s="1">
        <f t="shared" si="335"/>
        <v>76.505544355675397</v>
      </c>
      <c r="BN338" s="1">
        <f t="shared" si="335"/>
        <v>76.505544355675397</v>
      </c>
      <c r="BO338" s="1">
        <f t="shared" si="335"/>
        <v>81.884694402856738</v>
      </c>
      <c r="BP338" s="1">
        <f t="shared" si="335"/>
        <v>81.884694402856738</v>
      </c>
      <c r="BQ338" s="1">
        <f t="shared" si="335"/>
        <v>204.99460265405673</v>
      </c>
      <c r="BR338" s="1">
        <f t="shared" si="335"/>
        <v>158.25306325893544</v>
      </c>
      <c r="BS338" s="1">
        <f t="shared" si="335"/>
        <v>118.97031464710437</v>
      </c>
      <c r="BT338" s="1">
        <f t="shared" si="335"/>
        <v>10.460734751761041</v>
      </c>
      <c r="BU338" s="1">
        <f t="shared" si="335"/>
        <v>192.59854643839293</v>
      </c>
      <c r="BV338" s="1">
        <f t="shared" si="335"/>
        <v>63.113028239698011</v>
      </c>
      <c r="BW338" s="1">
        <f t="shared" si="335"/>
        <v>71.42137396898444</v>
      </c>
      <c r="BX338" s="1">
        <f t="shared" si="335"/>
        <v>86.51136149857615</v>
      </c>
      <c r="BY338" s="1">
        <f t="shared" si="335"/>
        <v>143.94798978863574</v>
      </c>
      <c r="BZ338" s="1">
        <f t="shared" si="335"/>
        <v>92.074706809074499</v>
      </c>
      <c r="CA338" s="1">
        <f t="shared" si="335"/>
        <v>93.432616535132098</v>
      </c>
      <c r="CB338" s="1">
        <f t="shared" si="335"/>
        <v>158.56609436885833</v>
      </c>
      <c r="CC338" s="1">
        <f t="shared" si="335"/>
        <v>82.161704882670207</v>
      </c>
      <c r="CD338" s="1">
        <f t="shared" si="335"/>
        <v>114.60812875027183</v>
      </c>
      <c r="CE338" s="1">
        <f t="shared" si="335"/>
        <v>185.94478456167531</v>
      </c>
      <c r="CF338" s="1">
        <f t="shared" si="335"/>
        <v>109.90324650722478</v>
      </c>
      <c r="CG338" s="1">
        <f t="shared" si="335"/>
        <v>31.794266465602991</v>
      </c>
      <c r="CH338" s="1">
        <f t="shared" si="335"/>
        <v>152.47844269398519</v>
      </c>
      <c r="CI338" s="1">
        <f t="shared" si="335"/>
        <v>75.32669492210583</v>
      </c>
      <c r="CJ338" s="1">
        <f t="shared" si="335"/>
        <v>111.6469301901291</v>
      </c>
      <c r="CK338" s="1">
        <f t="shared" si="335"/>
        <v>24.09274589132885</v>
      </c>
      <c r="CL338" s="1">
        <f t="shared" si="335"/>
        <v>69.309370507177576</v>
      </c>
      <c r="CM338" s="1">
        <f t="shared" si="335"/>
        <v>97.252135876677187</v>
      </c>
      <c r="CN338" s="1">
        <f t="shared" si="335"/>
        <v>10.371050553386979</v>
      </c>
      <c r="CO338" s="1">
        <f t="shared" si="335"/>
        <v>138.53826149161171</v>
      </c>
      <c r="CP338" s="1">
        <f t="shared" si="335"/>
        <v>153.53079694415251</v>
      </c>
      <c r="CQ338" s="1">
        <f t="shared" si="335"/>
        <v>31.794266465602991</v>
      </c>
      <c r="CR338" s="1">
        <f t="shared" si="335"/>
        <v>119.29537659156691</v>
      </c>
      <c r="CS338" s="1">
        <f t="shared" si="335"/>
        <v>96.661338377127024</v>
      </c>
      <c r="CT338" s="1">
        <f t="shared" si="335"/>
        <v>96.661338377127024</v>
      </c>
      <c r="CU338" s="1">
        <f t="shared" si="335"/>
        <v>185.95449360654848</v>
      </c>
      <c r="CV338" s="1">
        <f t="shared" si="335"/>
        <v>185.69731747739013</v>
      </c>
      <c r="CW338" s="1">
        <f t="shared" si="335"/>
        <v>35.186563246001803</v>
      </c>
      <c r="CX338" s="1">
        <f t="shared" si="335"/>
        <v>196.73488734017832</v>
      </c>
      <c r="CY338" s="1">
        <f t="shared" si="335"/>
        <v>35.164988135593838</v>
      </c>
      <c r="CZ338" s="1">
        <f t="shared" si="335"/>
        <v>69.601803283314226</v>
      </c>
      <c r="DA338" s="1">
        <f t="shared" si="335"/>
        <v>69.601803283314226</v>
      </c>
      <c r="DB338" s="1">
        <f t="shared" si="335"/>
        <v>58.294651420649657</v>
      </c>
      <c r="DC338" s="1">
        <f t="shared" si="335"/>
        <v>168.6314394444091</v>
      </c>
    </row>
    <row r="339" spans="1:107" ht="15.75" customHeight="1" x14ac:dyDescent="0.2">
      <c r="A339" s="2" t="s">
        <v>447</v>
      </c>
      <c r="B339" s="1">
        <v>40.869320000000002</v>
      </c>
      <c r="C339" s="1">
        <v>-81.350849999999994</v>
      </c>
      <c r="D339" s="1">
        <f t="shared" si="0"/>
        <v>36.09834176331583</v>
      </c>
      <c r="E339" s="1">
        <f t="shared" ref="E339:DC339" si="336">ACOS(COS(RADIANS(90-$B339)) * COS(RADIANS(90-E$2)) + SIN(RADIANS(90-$B339)) * SIN(RADIANS(90-E$2)) * COS(RADIANS($C339-E$3))) * 3959</f>
        <v>47.007843199794173</v>
      </c>
      <c r="F339" s="1">
        <f t="shared" si="336"/>
        <v>47.007843199794173</v>
      </c>
      <c r="G339" s="1">
        <f t="shared" si="336"/>
        <v>160.08743615788563</v>
      </c>
      <c r="H339" s="1">
        <f t="shared" si="336"/>
        <v>179.4586411164893</v>
      </c>
      <c r="I339" s="1">
        <f t="shared" si="336"/>
        <v>128.16540627808979</v>
      </c>
      <c r="J339" s="1">
        <f t="shared" si="336"/>
        <v>128.16540627808979</v>
      </c>
      <c r="K339" s="1">
        <f t="shared" si="336"/>
        <v>208.03823805790267</v>
      </c>
      <c r="L339" s="1">
        <f t="shared" si="336"/>
        <v>201.03661159833979</v>
      </c>
      <c r="M339" s="1">
        <f t="shared" si="336"/>
        <v>46.671937640409183</v>
      </c>
      <c r="N339" s="1">
        <f t="shared" si="336"/>
        <v>53.475780347078015</v>
      </c>
      <c r="O339" s="1">
        <f t="shared" si="336"/>
        <v>100.40404443496057</v>
      </c>
      <c r="P339" s="1">
        <f t="shared" si="336"/>
        <v>203.30370420621833</v>
      </c>
      <c r="Q339" s="1">
        <f t="shared" si="336"/>
        <v>159.60487955252347</v>
      </c>
      <c r="R339" s="1">
        <f t="shared" si="336"/>
        <v>159.60487955252347</v>
      </c>
      <c r="S339" s="1">
        <f t="shared" si="336"/>
        <v>81.03867177909774</v>
      </c>
      <c r="T339" s="1">
        <f t="shared" si="336"/>
        <v>146.96700838613677</v>
      </c>
      <c r="U339" s="1">
        <f t="shared" si="336"/>
        <v>52.630976959916708</v>
      </c>
      <c r="V339" s="1">
        <f t="shared" si="336"/>
        <v>204.29218830016541</v>
      </c>
      <c r="W339" s="1">
        <f t="shared" si="336"/>
        <v>43.981391673043937</v>
      </c>
      <c r="X339" s="1">
        <f t="shared" si="336"/>
        <v>95.639982827775356</v>
      </c>
      <c r="Y339" s="1">
        <f t="shared" si="336"/>
        <v>21.701635285436282</v>
      </c>
      <c r="Z339" s="1">
        <f t="shared" si="336"/>
        <v>46.671937640409183</v>
      </c>
      <c r="AA339" s="1">
        <f t="shared" si="336"/>
        <v>53.38815755470263</v>
      </c>
      <c r="AB339" s="1">
        <f t="shared" si="336"/>
        <v>159.81642802136537</v>
      </c>
      <c r="AC339" s="1">
        <f t="shared" si="336"/>
        <v>107.44654156166871</v>
      </c>
      <c r="AD339" s="1">
        <f t="shared" si="336"/>
        <v>171.16219454259442</v>
      </c>
      <c r="AE339" s="1">
        <f t="shared" si="336"/>
        <v>127.63911683225055</v>
      </c>
      <c r="AF339" s="1">
        <f t="shared" si="336"/>
        <v>50.935421194273168</v>
      </c>
      <c r="AG339" s="1">
        <f t="shared" si="336"/>
        <v>133.75454955674789</v>
      </c>
      <c r="AH339" s="1">
        <f t="shared" si="336"/>
        <v>289.64065580519883</v>
      </c>
      <c r="AI339" s="1">
        <f t="shared" si="336"/>
        <v>72.486820964989874</v>
      </c>
      <c r="AJ339" s="1">
        <f t="shared" si="336"/>
        <v>188.6887730321244</v>
      </c>
      <c r="AK339" s="1">
        <f t="shared" si="336"/>
        <v>188.6887730321244</v>
      </c>
      <c r="AL339" s="1">
        <f t="shared" si="336"/>
        <v>65.826348492897552</v>
      </c>
      <c r="AM339" s="1">
        <f t="shared" si="336"/>
        <v>26.603331492262882</v>
      </c>
      <c r="AN339" s="1">
        <f t="shared" si="336"/>
        <v>71.876163975028774</v>
      </c>
      <c r="AO339" s="1">
        <f t="shared" si="336"/>
        <v>141.08730463209289</v>
      </c>
      <c r="AP339" s="1">
        <f t="shared" si="336"/>
        <v>199.69659829535374</v>
      </c>
      <c r="AQ339" s="1">
        <f t="shared" si="336"/>
        <v>50.961647899627167</v>
      </c>
      <c r="AR339" s="1">
        <f t="shared" si="336"/>
        <v>50.961647899627167</v>
      </c>
      <c r="AS339" s="1">
        <f t="shared" si="336"/>
        <v>147.41791155056038</v>
      </c>
      <c r="AT339" s="1">
        <f t="shared" si="336"/>
        <v>47.309839338116333</v>
      </c>
      <c r="AU339" s="1">
        <f t="shared" si="336"/>
        <v>175.33601184973074</v>
      </c>
      <c r="AV339" s="1">
        <f t="shared" si="336"/>
        <v>44.88796204787333</v>
      </c>
      <c r="AW339" s="1">
        <f t="shared" si="336"/>
        <v>145.72946667851201</v>
      </c>
      <c r="AX339" s="1">
        <f t="shared" si="336"/>
        <v>41.911812652870672</v>
      </c>
      <c r="AY339" s="1">
        <f t="shared" si="336"/>
        <v>41.433464959160347</v>
      </c>
      <c r="AZ339" s="1">
        <f t="shared" si="336"/>
        <v>182.0636915624589</v>
      </c>
      <c r="BA339" s="1">
        <f t="shared" si="336"/>
        <v>182.0636915624589</v>
      </c>
      <c r="BB339" s="1">
        <f t="shared" si="336"/>
        <v>63.228711820202953</v>
      </c>
      <c r="BC339" s="1">
        <f t="shared" si="336"/>
        <v>63.228711820202953</v>
      </c>
      <c r="BD339" s="1">
        <f t="shared" si="336"/>
        <v>113.32289963560105</v>
      </c>
      <c r="BE339" s="1">
        <f t="shared" si="336"/>
        <v>79.601969888372636</v>
      </c>
      <c r="BF339" s="1">
        <f t="shared" si="336"/>
        <v>239.72505250424317</v>
      </c>
      <c r="BG339" s="1">
        <f t="shared" si="336"/>
        <v>67.33438855384513</v>
      </c>
      <c r="BH339" s="1">
        <f t="shared" si="336"/>
        <v>61.760354652737909</v>
      </c>
      <c r="BI339" s="1">
        <f t="shared" si="336"/>
        <v>167.25278627783143</v>
      </c>
      <c r="BJ339" s="1">
        <f t="shared" si="336"/>
        <v>59.840761596460517</v>
      </c>
      <c r="BK339" s="1">
        <f t="shared" si="336"/>
        <v>206.88999378305516</v>
      </c>
      <c r="BL339" s="1">
        <f t="shared" si="336"/>
        <v>198.88652129677271</v>
      </c>
      <c r="BM339" s="1">
        <f t="shared" si="336"/>
        <v>99.35804165169607</v>
      </c>
      <c r="BN339" s="1">
        <f t="shared" si="336"/>
        <v>99.35804165169607</v>
      </c>
      <c r="BO339" s="1">
        <f t="shared" si="336"/>
        <v>86.089370248834314</v>
      </c>
      <c r="BP339" s="1">
        <f t="shared" si="336"/>
        <v>86.089370248834314</v>
      </c>
      <c r="BQ339" s="1">
        <f t="shared" si="336"/>
        <v>263.35577451147293</v>
      </c>
      <c r="BR339" s="1">
        <f t="shared" si="336"/>
        <v>149.20776322207618</v>
      </c>
      <c r="BS339" s="1">
        <f t="shared" si="336"/>
        <v>72.052361358691442</v>
      </c>
      <c r="BT339" s="1">
        <f t="shared" si="336"/>
        <v>152.61226472021474</v>
      </c>
      <c r="BU339" s="1">
        <f t="shared" si="336"/>
        <v>48.244484799436236</v>
      </c>
      <c r="BV339" s="1">
        <f t="shared" si="336"/>
        <v>113.50759886248086</v>
      </c>
      <c r="BW339" s="1">
        <f t="shared" si="336"/>
        <v>205.9498934167012</v>
      </c>
      <c r="BX339" s="1">
        <f t="shared" si="336"/>
        <v>136.92240043084371</v>
      </c>
      <c r="BY339" s="1">
        <f t="shared" si="336"/>
        <v>181.97656131474432</v>
      </c>
      <c r="BZ339" s="1">
        <f t="shared" si="336"/>
        <v>152.65963578185833</v>
      </c>
      <c r="CA339" s="1">
        <f t="shared" si="336"/>
        <v>153.09547711711966</v>
      </c>
      <c r="CB339" s="1">
        <f t="shared" si="336"/>
        <v>46.659296270930163</v>
      </c>
      <c r="CC339" s="1">
        <f t="shared" si="336"/>
        <v>201.69077338469432</v>
      </c>
      <c r="CD339" s="1">
        <f t="shared" si="336"/>
        <v>142.41907837781005</v>
      </c>
      <c r="CE339" s="1">
        <f t="shared" si="336"/>
        <v>62.611470741434914</v>
      </c>
      <c r="CF339" s="1">
        <f t="shared" si="336"/>
        <v>127.49126917819316</v>
      </c>
      <c r="CG339" s="1">
        <f t="shared" si="336"/>
        <v>181.00049505460493</v>
      </c>
      <c r="CH339" s="1">
        <f t="shared" si="336"/>
        <v>16.356154861102283</v>
      </c>
      <c r="CI339" s="1">
        <f t="shared" si="336"/>
        <v>84.375565579918842</v>
      </c>
      <c r="CJ339" s="1">
        <f t="shared" si="336"/>
        <v>127.46973805668124</v>
      </c>
      <c r="CK339" s="1">
        <f t="shared" si="336"/>
        <v>169.73403786954543</v>
      </c>
      <c r="CL339" s="1">
        <f t="shared" si="336"/>
        <v>120.19069240228451</v>
      </c>
      <c r="CM339" s="1">
        <f t="shared" si="336"/>
        <v>148.41826009579756</v>
      </c>
      <c r="CN339" s="1">
        <f t="shared" si="336"/>
        <v>153.18140887770838</v>
      </c>
      <c r="CO339" s="1">
        <f t="shared" si="336"/>
        <v>21.7499475580974</v>
      </c>
      <c r="CP339" s="1">
        <f t="shared" si="336"/>
        <v>8.034693181066876</v>
      </c>
      <c r="CQ339" s="1">
        <f t="shared" si="336"/>
        <v>181.00049505460493</v>
      </c>
      <c r="CR339" s="1">
        <f t="shared" si="336"/>
        <v>82.22510459276188</v>
      </c>
      <c r="CS339" s="1">
        <f t="shared" si="336"/>
        <v>65.897128563458324</v>
      </c>
      <c r="CT339" s="1">
        <f t="shared" si="336"/>
        <v>65.897128563458324</v>
      </c>
      <c r="CU339" s="1">
        <f t="shared" si="336"/>
        <v>62.618225603785937</v>
      </c>
      <c r="CV339" s="1">
        <f t="shared" si="336"/>
        <v>173.80466915176734</v>
      </c>
      <c r="CW339" s="1">
        <f t="shared" si="336"/>
        <v>189.83962689777417</v>
      </c>
      <c r="CX339" s="1">
        <f t="shared" si="336"/>
        <v>39.506648670775775</v>
      </c>
      <c r="CY339" s="1">
        <f t="shared" si="336"/>
        <v>189.80703584369101</v>
      </c>
      <c r="CZ339" s="1">
        <f t="shared" si="336"/>
        <v>97.262469404632654</v>
      </c>
      <c r="DA339" s="1">
        <f t="shared" si="336"/>
        <v>97.262469404632654</v>
      </c>
      <c r="DB339" s="1">
        <f t="shared" si="336"/>
        <v>199.74340429391944</v>
      </c>
      <c r="DC339" s="1">
        <f t="shared" si="336"/>
        <v>36.09834176331583</v>
      </c>
    </row>
    <row r="340" spans="1:107" ht="15.75" customHeight="1" x14ac:dyDescent="0.2">
      <c r="A340" s="2" t="s">
        <v>448</v>
      </c>
      <c r="B340" s="1">
        <v>40.516449999999999</v>
      </c>
      <c r="C340" s="1">
        <v>-83.137410000000003</v>
      </c>
      <c r="D340" s="1">
        <f t="shared" si="0"/>
        <v>106.11584367288667</v>
      </c>
      <c r="E340" s="1">
        <f t="shared" ref="E340:DC340" si="337">ACOS(COS(RADIANS(90-$B340)) * COS(RADIANS(90-E$2)) + SIN(RADIANS(90-$B340)) * SIN(RADIANS(90-E$2)) * COS(RADIANS($C340-E$3))) * 3959</f>
        <v>101.74857850897335</v>
      </c>
      <c r="F340" s="1">
        <f t="shared" si="337"/>
        <v>101.74857850897335</v>
      </c>
      <c r="G340" s="1">
        <f t="shared" si="337"/>
        <v>84.189420710021807</v>
      </c>
      <c r="H340" s="1">
        <f t="shared" si="337"/>
        <v>100.16069775303876</v>
      </c>
      <c r="I340" s="1">
        <f t="shared" si="337"/>
        <v>84.01049982323768</v>
      </c>
      <c r="J340" s="1">
        <f t="shared" si="337"/>
        <v>84.01049982323768</v>
      </c>
      <c r="K340" s="1">
        <f t="shared" si="337"/>
        <v>122.57479320055849</v>
      </c>
      <c r="L340" s="1">
        <f t="shared" si="337"/>
        <v>115.13321045978518</v>
      </c>
      <c r="M340" s="1">
        <f t="shared" si="337"/>
        <v>97.479666612041953</v>
      </c>
      <c r="N340" s="1">
        <f t="shared" si="337"/>
        <v>148.28277376399251</v>
      </c>
      <c r="O340" s="1">
        <f t="shared" si="337"/>
        <v>117.38885126446776</v>
      </c>
      <c r="P340" s="1">
        <f t="shared" si="337"/>
        <v>118.00703641956883</v>
      </c>
      <c r="Q340" s="1">
        <f t="shared" si="337"/>
        <v>119.23222502476602</v>
      </c>
      <c r="R340" s="1">
        <f t="shared" si="337"/>
        <v>119.23222502476602</v>
      </c>
      <c r="S340" s="1">
        <f t="shared" si="337"/>
        <v>68.345348343975743</v>
      </c>
      <c r="T340" s="1">
        <f t="shared" si="337"/>
        <v>128.41961486136984</v>
      </c>
      <c r="U340" s="1">
        <f t="shared" si="337"/>
        <v>79.543121822459213</v>
      </c>
      <c r="V340" s="1">
        <f t="shared" si="337"/>
        <v>117.73360275719162</v>
      </c>
      <c r="W340" s="1">
        <f t="shared" si="337"/>
        <v>99.493745321425848</v>
      </c>
      <c r="X340" s="1">
        <f t="shared" si="337"/>
        <v>38.198256677539327</v>
      </c>
      <c r="Y340" s="1">
        <f t="shared" si="337"/>
        <v>75.349754730714977</v>
      </c>
      <c r="Z340" s="1">
        <f t="shared" si="337"/>
        <v>97.479666612041953</v>
      </c>
      <c r="AA340" s="1">
        <f t="shared" si="337"/>
        <v>148.18990633445105</v>
      </c>
      <c r="AB340" s="1">
        <f t="shared" si="337"/>
        <v>83.262795770544216</v>
      </c>
      <c r="AC340" s="1">
        <f t="shared" si="337"/>
        <v>39.840737515072021</v>
      </c>
      <c r="AD340" s="1">
        <f t="shared" si="337"/>
        <v>137.26545125441319</v>
      </c>
      <c r="AE340" s="1">
        <f t="shared" si="337"/>
        <v>82.272354338961321</v>
      </c>
      <c r="AF340" s="1">
        <f t="shared" si="337"/>
        <v>111.6161982888878</v>
      </c>
      <c r="AG340" s="1">
        <f t="shared" si="337"/>
        <v>87.439480859277026</v>
      </c>
      <c r="AH340" s="1">
        <f t="shared" si="337"/>
        <v>204.83536272069506</v>
      </c>
      <c r="AI340" s="1">
        <f t="shared" si="337"/>
        <v>41.185474521069196</v>
      </c>
      <c r="AJ340" s="1">
        <f t="shared" si="337"/>
        <v>99.73096480954284</v>
      </c>
      <c r="AK340" s="1">
        <f t="shared" si="337"/>
        <v>99.73096480954284</v>
      </c>
      <c r="AL340" s="1">
        <f t="shared" si="337"/>
        <v>131.40577556646994</v>
      </c>
      <c r="AM340" s="1">
        <f t="shared" si="337"/>
        <v>88.814115713395722</v>
      </c>
      <c r="AN340" s="1">
        <f t="shared" si="337"/>
        <v>70.840266007072643</v>
      </c>
      <c r="AO340" s="1">
        <f t="shared" si="337"/>
        <v>55.483445321754751</v>
      </c>
      <c r="AP340" s="1">
        <f t="shared" si="337"/>
        <v>113.50839302013829</v>
      </c>
      <c r="AQ340" s="1">
        <f t="shared" si="337"/>
        <v>131.96859572764589</v>
      </c>
      <c r="AR340" s="1">
        <f t="shared" si="337"/>
        <v>131.96859572764589</v>
      </c>
      <c r="AS340" s="1">
        <f t="shared" si="337"/>
        <v>56.184750595409788</v>
      </c>
      <c r="AT340" s="1">
        <f t="shared" si="337"/>
        <v>101.72272800124604</v>
      </c>
      <c r="AU340" s="1">
        <f t="shared" si="337"/>
        <v>81.705793236529615</v>
      </c>
      <c r="AV340" s="1">
        <f t="shared" si="337"/>
        <v>98.262024160718738</v>
      </c>
      <c r="AW340" s="1">
        <f t="shared" si="337"/>
        <v>55.382055580218115</v>
      </c>
      <c r="AX340" s="1">
        <f t="shared" si="337"/>
        <v>63.621078452915675</v>
      </c>
      <c r="AY340" s="1">
        <f t="shared" si="337"/>
        <v>107.8979697018041</v>
      </c>
      <c r="AZ340" s="1">
        <f t="shared" si="337"/>
        <v>145.44039156380066</v>
      </c>
      <c r="BA340" s="1">
        <f t="shared" si="337"/>
        <v>145.44039156380066</v>
      </c>
      <c r="BB340" s="1">
        <f t="shared" si="337"/>
        <v>128.81820397263803</v>
      </c>
      <c r="BC340" s="1">
        <f t="shared" si="337"/>
        <v>128.81820397263803</v>
      </c>
      <c r="BD340" s="1">
        <f t="shared" si="337"/>
        <v>98.651770776251638</v>
      </c>
      <c r="BE340" s="1">
        <f t="shared" si="337"/>
        <v>49.066265866461009</v>
      </c>
      <c r="BF340" s="1">
        <f t="shared" si="337"/>
        <v>176.04341149038726</v>
      </c>
      <c r="BG340" s="1">
        <f t="shared" si="337"/>
        <v>35.485802532369483</v>
      </c>
      <c r="BH340" s="1">
        <f t="shared" si="337"/>
        <v>109.74592333398195</v>
      </c>
      <c r="BI340" s="1">
        <f t="shared" si="337"/>
        <v>123.97987513332743</v>
      </c>
      <c r="BJ340" s="1">
        <f t="shared" si="337"/>
        <v>129.27479638619744</v>
      </c>
      <c r="BK340" s="1">
        <f t="shared" si="337"/>
        <v>122.19424626280069</v>
      </c>
      <c r="BL340" s="1">
        <f t="shared" si="337"/>
        <v>114.87547939261052</v>
      </c>
      <c r="BM340" s="1">
        <f t="shared" si="337"/>
        <v>42.001549695505702</v>
      </c>
      <c r="BN340" s="1">
        <f t="shared" si="337"/>
        <v>42.001549695505702</v>
      </c>
      <c r="BO340" s="1">
        <f t="shared" si="337"/>
        <v>34.569355971385207</v>
      </c>
      <c r="BP340" s="1">
        <f t="shared" si="337"/>
        <v>34.569355971385207</v>
      </c>
      <c r="BQ340" s="1">
        <f t="shared" si="337"/>
        <v>211.11964962776997</v>
      </c>
      <c r="BR340" s="1">
        <f t="shared" si="337"/>
        <v>128.3549733457414</v>
      </c>
      <c r="BS340" s="1">
        <f t="shared" si="337"/>
        <v>71.272866998260042</v>
      </c>
      <c r="BT340" s="1">
        <f t="shared" si="337"/>
        <v>55.896107212666855</v>
      </c>
      <c r="BU340" s="1">
        <f t="shared" si="337"/>
        <v>133.02716416213025</v>
      </c>
      <c r="BV340" s="1">
        <f t="shared" si="337"/>
        <v>42.626602514898579</v>
      </c>
      <c r="BW340" s="1">
        <f t="shared" si="337"/>
        <v>120.15737148999602</v>
      </c>
      <c r="BX340" s="1">
        <f t="shared" si="337"/>
        <v>81.627425910709533</v>
      </c>
      <c r="BY340" s="1">
        <f t="shared" si="337"/>
        <v>145.02410624223464</v>
      </c>
      <c r="BZ340" s="1">
        <f t="shared" si="337"/>
        <v>85.752571527365475</v>
      </c>
      <c r="CA340" s="1">
        <f t="shared" si="337"/>
        <v>86.859003967269913</v>
      </c>
      <c r="CB340" s="1">
        <f t="shared" si="337"/>
        <v>97.493697877317999</v>
      </c>
      <c r="CC340" s="1">
        <f t="shared" si="337"/>
        <v>115.16162195151063</v>
      </c>
      <c r="CD340" s="1">
        <f t="shared" si="337"/>
        <v>104.66841988057176</v>
      </c>
      <c r="CE340" s="1">
        <f t="shared" si="337"/>
        <v>130.52921901471117</v>
      </c>
      <c r="CF340" s="1">
        <f t="shared" si="337"/>
        <v>82.023457901951929</v>
      </c>
      <c r="CG340" s="1">
        <f t="shared" si="337"/>
        <v>85.002047952990651</v>
      </c>
      <c r="CH340" s="1">
        <f t="shared" si="337"/>
        <v>89.127845108882255</v>
      </c>
      <c r="CI340" s="1">
        <f t="shared" si="337"/>
        <v>13.25527614812783</v>
      </c>
      <c r="CJ340" s="1">
        <f t="shared" si="337"/>
        <v>83.341820099413354</v>
      </c>
      <c r="CK340" s="1">
        <f t="shared" si="337"/>
        <v>76.893515886401332</v>
      </c>
      <c r="CL340" s="1">
        <f t="shared" si="337"/>
        <v>45.05624190309247</v>
      </c>
      <c r="CM340" s="1">
        <f t="shared" si="337"/>
        <v>96.469869803012301</v>
      </c>
      <c r="CN340" s="1">
        <f t="shared" si="337"/>
        <v>56.462249587035309</v>
      </c>
      <c r="CO340" s="1">
        <f t="shared" si="337"/>
        <v>75.333484114468078</v>
      </c>
      <c r="CP340" s="1">
        <f t="shared" si="337"/>
        <v>90.915253699167508</v>
      </c>
      <c r="CQ340" s="1">
        <f t="shared" si="337"/>
        <v>85.002047952990651</v>
      </c>
      <c r="CR340" s="1">
        <f t="shared" si="337"/>
        <v>67.609510006842527</v>
      </c>
      <c r="CS340" s="1">
        <f t="shared" si="337"/>
        <v>38.184259829952531</v>
      </c>
      <c r="CT340" s="1">
        <f t="shared" si="337"/>
        <v>38.184259829952531</v>
      </c>
      <c r="CU340" s="1">
        <f t="shared" si="337"/>
        <v>130.53905574273801</v>
      </c>
      <c r="CV340" s="1">
        <f t="shared" si="337"/>
        <v>168.66549833621067</v>
      </c>
      <c r="CW340" s="1">
        <f t="shared" si="337"/>
        <v>95.595419940812391</v>
      </c>
      <c r="CX340" s="1">
        <f t="shared" si="337"/>
        <v>133.38161262297243</v>
      </c>
      <c r="CY340" s="1">
        <f t="shared" si="337"/>
        <v>95.56568334051498</v>
      </c>
      <c r="CZ340" s="1">
        <f t="shared" si="337"/>
        <v>29.258002646747858</v>
      </c>
      <c r="DA340" s="1">
        <f t="shared" si="337"/>
        <v>29.258002646747858</v>
      </c>
      <c r="DB340" s="1">
        <f t="shared" si="337"/>
        <v>110.73444793009878</v>
      </c>
      <c r="DC340" s="1">
        <f t="shared" si="337"/>
        <v>106.11584367288667</v>
      </c>
    </row>
    <row r="341" spans="1:107" ht="15.75" customHeight="1" x14ac:dyDescent="0.2">
      <c r="A341" s="2" t="s">
        <v>449</v>
      </c>
      <c r="B341" s="1">
        <v>40.986469999999997</v>
      </c>
      <c r="C341" s="1">
        <v>-82.65316</v>
      </c>
      <c r="D341" s="1">
        <f t="shared" si="0"/>
        <v>67.85964075546066</v>
      </c>
      <c r="E341" s="1">
        <f t="shared" ref="E341:DC341" si="338">ACOS(COS(RADIANS(90-$B341)) * COS(RADIANS(90-E$2)) + SIN(RADIANS(90-$B341)) * SIN(RADIANS(90-E$2)) * COS(RADIANS($C341-E$3))) * 3959</f>
        <v>61.542502596980164</v>
      </c>
      <c r="F341" s="1">
        <f t="shared" si="338"/>
        <v>61.542502596980164</v>
      </c>
      <c r="G341" s="1">
        <f t="shared" si="338"/>
        <v>91.989547791599591</v>
      </c>
      <c r="H341" s="1">
        <f t="shared" si="338"/>
        <v>111.19892915633378</v>
      </c>
      <c r="I341" s="1">
        <f t="shared" si="338"/>
        <v>67.777273329531653</v>
      </c>
      <c r="J341" s="1">
        <f t="shared" si="338"/>
        <v>67.777273329531653</v>
      </c>
      <c r="K341" s="1">
        <f t="shared" si="338"/>
        <v>163.77272647911434</v>
      </c>
      <c r="L341" s="1">
        <f t="shared" si="338"/>
        <v>156.33119702394404</v>
      </c>
      <c r="M341" s="1">
        <f t="shared" si="338"/>
        <v>57.190749051291576</v>
      </c>
      <c r="N341" s="1">
        <f t="shared" si="338"/>
        <v>114.57259211353106</v>
      </c>
      <c r="O341" s="1">
        <f t="shared" si="338"/>
        <v>125.70144467774247</v>
      </c>
      <c r="P341" s="1">
        <f t="shared" si="338"/>
        <v>159.20256323792054</v>
      </c>
      <c r="Q341" s="1">
        <f t="shared" si="338"/>
        <v>149.84706854628857</v>
      </c>
      <c r="R341" s="1">
        <f t="shared" si="338"/>
        <v>149.84706854628857</v>
      </c>
      <c r="S341" s="1">
        <f t="shared" si="338"/>
        <v>32.137426319574715</v>
      </c>
      <c r="T341" s="1">
        <f t="shared" si="338"/>
        <v>102.32301036565305</v>
      </c>
      <c r="U341" s="1">
        <f t="shared" si="338"/>
        <v>38.558165567173937</v>
      </c>
      <c r="V341" s="1">
        <f t="shared" si="338"/>
        <v>158.92234527817783</v>
      </c>
      <c r="W341" s="1">
        <f t="shared" si="338"/>
        <v>59.607038454972638</v>
      </c>
      <c r="X341" s="1">
        <f t="shared" si="338"/>
        <v>66.594828326847718</v>
      </c>
      <c r="Y341" s="1">
        <f t="shared" si="338"/>
        <v>47.502377199900671</v>
      </c>
      <c r="Z341" s="1">
        <f t="shared" si="338"/>
        <v>57.190749051291576</v>
      </c>
      <c r="AA341" s="1">
        <f t="shared" si="338"/>
        <v>114.47864388265548</v>
      </c>
      <c r="AB341" s="1">
        <f t="shared" si="338"/>
        <v>91.641907477026251</v>
      </c>
      <c r="AC341" s="1">
        <f t="shared" si="338"/>
        <v>73.887150500315755</v>
      </c>
      <c r="AD341" s="1">
        <f t="shared" si="338"/>
        <v>166.47944613553045</v>
      </c>
      <c r="AE341" s="1">
        <f t="shared" si="338"/>
        <v>66.660829900773535</v>
      </c>
      <c r="AF341" s="1">
        <f t="shared" si="338"/>
        <v>71.381683164003775</v>
      </c>
      <c r="AG341" s="1">
        <f t="shared" si="338"/>
        <v>72.908309201317536</v>
      </c>
      <c r="AH341" s="1">
        <f t="shared" si="338"/>
        <v>246.00531017063014</v>
      </c>
      <c r="AI341" s="1">
        <f t="shared" si="338"/>
        <v>53.130266304579649</v>
      </c>
      <c r="AJ341" s="1">
        <f t="shared" si="338"/>
        <v>140.8316930743928</v>
      </c>
      <c r="AK341" s="1">
        <f t="shared" si="338"/>
        <v>140.8316930743928</v>
      </c>
      <c r="AL341" s="1">
        <f t="shared" si="338"/>
        <v>120.48159736211235</v>
      </c>
      <c r="AM341" s="1">
        <f t="shared" si="338"/>
        <v>71.807642081266039</v>
      </c>
      <c r="AN341" s="1">
        <f t="shared" si="338"/>
        <v>78.650439049446376</v>
      </c>
      <c r="AO341" s="1">
        <f t="shared" si="338"/>
        <v>73.091354149336979</v>
      </c>
      <c r="AP341" s="1">
        <f t="shared" si="338"/>
        <v>154.70543841197912</v>
      </c>
      <c r="AQ341" s="1">
        <f t="shared" si="338"/>
        <v>113.99008479752906</v>
      </c>
      <c r="AR341" s="1">
        <f t="shared" si="338"/>
        <v>113.99008479752906</v>
      </c>
      <c r="AS341" s="1">
        <f t="shared" si="338"/>
        <v>80.717206082069907</v>
      </c>
      <c r="AT341" s="1">
        <f t="shared" si="338"/>
        <v>61.47975934286481</v>
      </c>
      <c r="AU341" s="1">
        <f t="shared" si="338"/>
        <v>109.07148761572751</v>
      </c>
      <c r="AV341" s="1">
        <f t="shared" si="338"/>
        <v>58.217100140873796</v>
      </c>
      <c r="AW341" s="1">
        <f t="shared" si="338"/>
        <v>96.559813175453684</v>
      </c>
      <c r="AX341" s="1">
        <f t="shared" si="338"/>
        <v>27.627928973133674</v>
      </c>
      <c r="AY341" s="1">
        <f t="shared" si="338"/>
        <v>68.784159052196273</v>
      </c>
      <c r="AZ341" s="1">
        <f t="shared" si="338"/>
        <v>175.86850404652859</v>
      </c>
      <c r="BA341" s="1">
        <f t="shared" si="338"/>
        <v>175.86850404652859</v>
      </c>
      <c r="BB341" s="1">
        <f t="shared" si="338"/>
        <v>117.67821738064482</v>
      </c>
      <c r="BC341" s="1">
        <f t="shared" si="338"/>
        <v>117.67821738064482</v>
      </c>
      <c r="BD341" s="1">
        <f t="shared" si="338"/>
        <v>118.0191332629167</v>
      </c>
      <c r="BE341" s="1">
        <f t="shared" si="338"/>
        <v>65.235275927465452</v>
      </c>
      <c r="BF341" s="1">
        <f t="shared" si="338"/>
        <v>175.97509865017315</v>
      </c>
      <c r="BG341" s="1">
        <f t="shared" si="338"/>
        <v>41.292384041599732</v>
      </c>
      <c r="BH341" s="1">
        <f t="shared" si="338"/>
        <v>103.96728116511265</v>
      </c>
      <c r="BI341" s="1">
        <f t="shared" si="338"/>
        <v>155.77343891722111</v>
      </c>
      <c r="BJ341" s="1">
        <f t="shared" si="338"/>
        <v>89.190986090227341</v>
      </c>
      <c r="BK341" s="1">
        <f t="shared" si="338"/>
        <v>163.38279595733107</v>
      </c>
      <c r="BL341" s="1">
        <f t="shared" si="338"/>
        <v>156.03011270915297</v>
      </c>
      <c r="BM341" s="1">
        <f t="shared" si="338"/>
        <v>71.383071064665415</v>
      </c>
      <c r="BN341" s="1">
        <f t="shared" si="338"/>
        <v>71.383071064665415</v>
      </c>
      <c r="BO341" s="1">
        <f t="shared" si="338"/>
        <v>57.780089691906959</v>
      </c>
      <c r="BP341" s="1">
        <f t="shared" si="338"/>
        <v>57.780089691906959</v>
      </c>
      <c r="BQ341" s="1">
        <f t="shared" si="338"/>
        <v>204.512634436946</v>
      </c>
      <c r="BR341" s="1">
        <f t="shared" si="338"/>
        <v>103.24858508763666</v>
      </c>
      <c r="BS341" s="1">
        <f t="shared" si="338"/>
        <v>79.092620313187766</v>
      </c>
      <c r="BT341" s="1">
        <f t="shared" si="338"/>
        <v>92.439919895895926</v>
      </c>
      <c r="BU341" s="1">
        <f t="shared" si="338"/>
        <v>113.19477501550904</v>
      </c>
      <c r="BV341" s="1">
        <f t="shared" si="338"/>
        <v>78.514916021292279</v>
      </c>
      <c r="BW341" s="1">
        <f t="shared" si="338"/>
        <v>161.35509348222146</v>
      </c>
      <c r="BX341" s="1">
        <f t="shared" si="338"/>
        <v>115.22255300805321</v>
      </c>
      <c r="BY341" s="1">
        <f t="shared" si="338"/>
        <v>175.54547764297129</v>
      </c>
      <c r="BZ341" s="1">
        <f t="shared" si="338"/>
        <v>85.982624036129309</v>
      </c>
      <c r="CA341" s="1">
        <f t="shared" si="338"/>
        <v>86.593044191847213</v>
      </c>
      <c r="CB341" s="1">
        <f t="shared" si="338"/>
        <v>57.206619663154797</v>
      </c>
      <c r="CC341" s="1">
        <f t="shared" si="338"/>
        <v>133.26918411066106</v>
      </c>
      <c r="CD341" s="1">
        <f t="shared" si="338"/>
        <v>133.54654487984166</v>
      </c>
      <c r="CE341" s="1">
        <f t="shared" si="338"/>
        <v>118.50056954774828</v>
      </c>
      <c r="CF341" s="1">
        <f t="shared" si="338"/>
        <v>66.454521889687001</v>
      </c>
      <c r="CG341" s="1">
        <f t="shared" si="338"/>
        <v>116.94852496970765</v>
      </c>
      <c r="CH341" s="1">
        <f t="shared" si="338"/>
        <v>56.214671116235493</v>
      </c>
      <c r="CI341" s="1">
        <f t="shared" si="338"/>
        <v>35.723597881492502</v>
      </c>
      <c r="CJ341" s="1">
        <f t="shared" si="338"/>
        <v>67.02687706933213</v>
      </c>
      <c r="CK341" s="1">
        <f t="shared" si="338"/>
        <v>117.44672764129466</v>
      </c>
      <c r="CL341" s="1">
        <f t="shared" si="338"/>
        <v>51.734550643968845</v>
      </c>
      <c r="CM341" s="1">
        <f t="shared" si="338"/>
        <v>129.82636036682013</v>
      </c>
      <c r="CN341" s="1">
        <f t="shared" si="338"/>
        <v>92.892704410855828</v>
      </c>
      <c r="CO341" s="1">
        <f t="shared" si="338"/>
        <v>47.409336138188529</v>
      </c>
      <c r="CP341" s="1">
        <f t="shared" si="338"/>
        <v>65.252487758022895</v>
      </c>
      <c r="CQ341" s="1">
        <f t="shared" si="338"/>
        <v>116.94852496970765</v>
      </c>
      <c r="CR341" s="1">
        <f t="shared" si="338"/>
        <v>32.034663360080231</v>
      </c>
      <c r="CS341" s="1">
        <f t="shared" si="338"/>
        <v>43.215865579567122</v>
      </c>
      <c r="CT341" s="1">
        <f t="shared" si="338"/>
        <v>43.215865579567122</v>
      </c>
      <c r="CU341" s="1">
        <f t="shared" si="338"/>
        <v>118.50981121381444</v>
      </c>
      <c r="CV341" s="1">
        <f t="shared" si="338"/>
        <v>188.93861338674552</v>
      </c>
      <c r="CW341" s="1">
        <f t="shared" si="338"/>
        <v>135.28205060417909</v>
      </c>
      <c r="CX341" s="1">
        <f t="shared" si="338"/>
        <v>99.645145079887598</v>
      </c>
      <c r="CY341" s="1">
        <f t="shared" si="338"/>
        <v>135.2544100235215</v>
      </c>
      <c r="CZ341" s="1">
        <f t="shared" si="338"/>
        <v>61.122968806619923</v>
      </c>
      <c r="DA341" s="1">
        <f t="shared" si="338"/>
        <v>61.122968806619923</v>
      </c>
      <c r="DB341" s="1">
        <f t="shared" si="338"/>
        <v>151.78956488581792</v>
      </c>
      <c r="DC341" s="1">
        <f t="shared" si="338"/>
        <v>67.85964075546066</v>
      </c>
    </row>
    <row r="342" spans="1:107" ht="15.75" customHeight="1" x14ac:dyDescent="0.2">
      <c r="A342" s="2" t="s">
        <v>450</v>
      </c>
      <c r="B342" s="1">
        <v>41.004489999999997</v>
      </c>
      <c r="C342" s="1">
        <v>-80.590630000000004</v>
      </c>
      <c r="D342" s="1">
        <f t="shared" si="0"/>
        <v>52.323204427250474</v>
      </c>
      <c r="E342" s="1">
        <f t="shared" ref="E342:DC342" si="339">ACOS(COS(RADIANS(90-$B342)) * COS(RADIANS(90-E$2)) + SIN(RADIANS(90-$B342)) * SIN(RADIANS(90-E$2)) * COS(RADIANS($C342-E$3))) * 3959</f>
        <v>66.459867096337305</v>
      </c>
      <c r="F342" s="1">
        <f t="shared" si="339"/>
        <v>66.459867096337305</v>
      </c>
      <c r="G342" s="1">
        <f t="shared" si="339"/>
        <v>197.73229486885504</v>
      </c>
      <c r="H342" s="1">
        <f t="shared" si="339"/>
        <v>217.28043859360429</v>
      </c>
      <c r="I342" s="1">
        <f t="shared" si="339"/>
        <v>161.37371859262197</v>
      </c>
      <c r="J342" s="1">
        <f t="shared" si="339"/>
        <v>161.37371859262197</v>
      </c>
      <c r="K342" s="1">
        <f t="shared" si="339"/>
        <v>246.44977516175823</v>
      </c>
      <c r="L342" s="1">
        <f t="shared" si="339"/>
        <v>239.61507629714959</v>
      </c>
      <c r="M342" s="1">
        <f t="shared" si="339"/>
        <v>68.773686873201342</v>
      </c>
      <c r="N342" s="1">
        <f t="shared" si="339"/>
        <v>20.384390690609877</v>
      </c>
      <c r="O342" s="1">
        <f t="shared" si="339"/>
        <v>118.54911791973657</v>
      </c>
      <c r="P342" s="1">
        <f t="shared" si="339"/>
        <v>241.73060810669438</v>
      </c>
      <c r="Q342" s="1">
        <f t="shared" si="339"/>
        <v>189.03114752605723</v>
      </c>
      <c r="R342" s="1">
        <f t="shared" si="339"/>
        <v>189.03114752605723</v>
      </c>
      <c r="S342" s="1">
        <f t="shared" si="339"/>
        <v>114.0739798965454</v>
      </c>
      <c r="T342" s="1">
        <f t="shared" si="339"/>
        <v>171.60772188791898</v>
      </c>
      <c r="U342" s="1">
        <f t="shared" si="339"/>
        <v>83.111876914220488</v>
      </c>
      <c r="V342" s="1">
        <f t="shared" si="339"/>
        <v>242.9740537369064</v>
      </c>
      <c r="W342" s="1">
        <f t="shared" si="339"/>
        <v>64.918226274802109</v>
      </c>
      <c r="X342" s="1">
        <f t="shared" si="339"/>
        <v>134.02992096577228</v>
      </c>
      <c r="Y342" s="1">
        <f t="shared" si="339"/>
        <v>62.319679398898117</v>
      </c>
      <c r="Z342" s="1">
        <f t="shared" si="339"/>
        <v>68.773686873201342</v>
      </c>
      <c r="AA342" s="1">
        <f t="shared" si="339"/>
        <v>20.342561124373621</v>
      </c>
      <c r="AB342" s="1">
        <f t="shared" si="339"/>
        <v>197.58345195694423</v>
      </c>
      <c r="AC342" s="1">
        <f t="shared" si="339"/>
        <v>146.00148681508017</v>
      </c>
      <c r="AD342" s="1">
        <f t="shared" si="339"/>
        <v>197.99752200396745</v>
      </c>
      <c r="AE342" s="1">
        <f t="shared" si="339"/>
        <v>161.15414373908516</v>
      </c>
      <c r="AF342" s="1">
        <f t="shared" si="339"/>
        <v>63.870997794880068</v>
      </c>
      <c r="AG342" s="1">
        <f t="shared" si="339"/>
        <v>166.96405342463305</v>
      </c>
      <c r="AH342" s="1">
        <f t="shared" si="339"/>
        <v>327.23349119939007</v>
      </c>
      <c r="AI342" s="1">
        <f t="shared" si="339"/>
        <v>111.0744143613492</v>
      </c>
      <c r="AJ342" s="1">
        <f t="shared" si="339"/>
        <v>227.99505925876457</v>
      </c>
      <c r="AK342" s="1">
        <f t="shared" si="339"/>
        <v>227.99505925876457</v>
      </c>
      <c r="AL342" s="1">
        <f t="shared" si="339"/>
        <v>66.624578584607079</v>
      </c>
      <c r="AM342" s="1">
        <f t="shared" si="339"/>
        <v>57.168061883033559</v>
      </c>
      <c r="AN342" s="1">
        <f t="shared" si="339"/>
        <v>103.89304837021747</v>
      </c>
      <c r="AO342" s="1">
        <f t="shared" si="339"/>
        <v>180.64330290418945</v>
      </c>
      <c r="AP342" s="1">
        <f t="shared" si="339"/>
        <v>238.34816225867954</v>
      </c>
      <c r="AQ342" s="1">
        <f t="shared" si="339"/>
        <v>43.867982857958921</v>
      </c>
      <c r="AR342" s="1">
        <f t="shared" si="339"/>
        <v>43.867982857958921</v>
      </c>
      <c r="AS342" s="1">
        <f t="shared" si="339"/>
        <v>187.58397648805976</v>
      </c>
      <c r="AT342" s="1">
        <f t="shared" si="339"/>
        <v>66.781926672746351</v>
      </c>
      <c r="AU342" s="1">
        <f t="shared" si="339"/>
        <v>215.66879944968289</v>
      </c>
      <c r="AV342" s="1">
        <f t="shared" si="339"/>
        <v>66.5733531445116</v>
      </c>
      <c r="AW342" s="1">
        <f t="shared" si="339"/>
        <v>185.67780050286731</v>
      </c>
      <c r="AX342" s="1">
        <f t="shared" si="339"/>
        <v>80.068806554568155</v>
      </c>
      <c r="AY342" s="1">
        <f t="shared" si="339"/>
        <v>56.292976083228346</v>
      </c>
      <c r="AZ342" s="1">
        <f t="shared" si="339"/>
        <v>209.03739273904966</v>
      </c>
      <c r="BA342" s="1">
        <f t="shared" si="339"/>
        <v>209.03739273904966</v>
      </c>
      <c r="BB342" s="1">
        <f t="shared" si="339"/>
        <v>65.174954330448983</v>
      </c>
      <c r="BC342" s="1">
        <f t="shared" si="339"/>
        <v>65.174954330448983</v>
      </c>
      <c r="BD342" s="1">
        <f t="shared" si="339"/>
        <v>140.31030326456545</v>
      </c>
      <c r="BE342" s="1">
        <f t="shared" si="339"/>
        <v>116.47713500826127</v>
      </c>
      <c r="BF342" s="1">
        <f t="shared" si="339"/>
        <v>272.65858401593221</v>
      </c>
      <c r="BG342" s="1">
        <f t="shared" si="339"/>
        <v>107.26837345629519</v>
      </c>
      <c r="BH342" s="1">
        <f t="shared" si="339"/>
        <v>76.838548978820228</v>
      </c>
      <c r="BI342" s="1">
        <f t="shared" si="339"/>
        <v>196.9679049921566</v>
      </c>
      <c r="BJ342" s="1">
        <f t="shared" si="339"/>
        <v>60.771030000451397</v>
      </c>
      <c r="BK342" s="1">
        <f t="shared" si="339"/>
        <v>245.14899472905776</v>
      </c>
      <c r="BL342" s="1">
        <f t="shared" si="339"/>
        <v>237.09583899365947</v>
      </c>
      <c r="BM342" s="1">
        <f t="shared" si="339"/>
        <v>137.3419329030817</v>
      </c>
      <c r="BN342" s="1">
        <f t="shared" si="339"/>
        <v>137.3419329030817</v>
      </c>
      <c r="BO342" s="1">
        <f t="shared" si="339"/>
        <v>124.95286953620729</v>
      </c>
      <c r="BP342" s="1">
        <f t="shared" si="339"/>
        <v>124.95286953620729</v>
      </c>
      <c r="BQ342" s="1">
        <f t="shared" si="339"/>
        <v>292.48626405316156</v>
      </c>
      <c r="BR342" s="1">
        <f t="shared" si="339"/>
        <v>174.35574252783454</v>
      </c>
      <c r="BS342" s="1">
        <f t="shared" si="339"/>
        <v>103.94031105838599</v>
      </c>
      <c r="BT342" s="1">
        <f t="shared" si="339"/>
        <v>193.37506598719588</v>
      </c>
      <c r="BU342" s="1">
        <f t="shared" si="339"/>
        <v>37.777956916048915</v>
      </c>
      <c r="BV342" s="1">
        <f t="shared" si="339"/>
        <v>152.05841574618586</v>
      </c>
      <c r="BW342" s="1">
        <f t="shared" si="339"/>
        <v>244.45344309442106</v>
      </c>
      <c r="BX342" s="1">
        <f t="shared" si="339"/>
        <v>171.4207034160431</v>
      </c>
      <c r="BY342" s="1">
        <f t="shared" si="339"/>
        <v>209.05230720065916</v>
      </c>
      <c r="BZ342" s="1">
        <f t="shared" si="339"/>
        <v>188.91973101819789</v>
      </c>
      <c r="CA342" s="1">
        <f t="shared" si="339"/>
        <v>189.2103721872424</v>
      </c>
      <c r="CB342" s="1">
        <f t="shared" si="339"/>
        <v>68.753063829059101</v>
      </c>
      <c r="CC342" s="1">
        <f t="shared" si="339"/>
        <v>240.60134795204942</v>
      </c>
      <c r="CD342" s="1">
        <f t="shared" si="339"/>
        <v>172.45257468483197</v>
      </c>
      <c r="CE342" s="1">
        <f t="shared" si="339"/>
        <v>62.860515531381694</v>
      </c>
      <c r="CF342" s="1">
        <f t="shared" si="339"/>
        <v>161.04065860139917</v>
      </c>
      <c r="CG342" s="1">
        <f t="shared" si="339"/>
        <v>221.67473954132751</v>
      </c>
      <c r="CH342" s="1">
        <f t="shared" si="339"/>
        <v>51.451643109063234</v>
      </c>
      <c r="CI342" s="1">
        <f t="shared" si="339"/>
        <v>125.08827843001691</v>
      </c>
      <c r="CJ342" s="1">
        <f t="shared" si="339"/>
        <v>160.73383540288583</v>
      </c>
      <c r="CK342" s="1">
        <f t="shared" si="339"/>
        <v>209.8592173003627</v>
      </c>
      <c r="CL342" s="1">
        <f t="shared" si="339"/>
        <v>159.10567446384596</v>
      </c>
      <c r="CM342" s="1">
        <f t="shared" si="339"/>
        <v>181.44583648970021</v>
      </c>
      <c r="CN342" s="1">
        <f t="shared" si="339"/>
        <v>193.94524768496265</v>
      </c>
      <c r="CO342" s="1">
        <f t="shared" si="339"/>
        <v>62.352857393257977</v>
      </c>
      <c r="CP342" s="1">
        <f t="shared" si="339"/>
        <v>46.99782183402403</v>
      </c>
      <c r="CQ342" s="1">
        <f t="shared" si="339"/>
        <v>221.67473954132751</v>
      </c>
      <c r="CR342" s="1">
        <f t="shared" si="339"/>
        <v>115.45766808429185</v>
      </c>
      <c r="CS342" s="1">
        <f t="shared" si="339"/>
        <v>105.58912908299673</v>
      </c>
      <c r="CT342" s="1">
        <f t="shared" si="339"/>
        <v>105.58912908299673</v>
      </c>
      <c r="CU342" s="1">
        <f t="shared" si="339"/>
        <v>62.861445292135329</v>
      </c>
      <c r="CV342" s="1">
        <f t="shared" si="339"/>
        <v>190.86395870118821</v>
      </c>
      <c r="CW342" s="1">
        <f t="shared" si="339"/>
        <v>230.12806076647541</v>
      </c>
      <c r="CX342" s="1">
        <f t="shared" si="339"/>
        <v>18.383552365675143</v>
      </c>
      <c r="CY342" s="1">
        <f t="shared" si="339"/>
        <v>230.09503454031838</v>
      </c>
      <c r="CZ342" s="1">
        <f t="shared" si="339"/>
        <v>136.63557648275972</v>
      </c>
      <c r="DA342" s="1">
        <f t="shared" si="339"/>
        <v>136.63557648275972</v>
      </c>
      <c r="DB342" s="1">
        <f t="shared" si="339"/>
        <v>238.96883037774541</v>
      </c>
      <c r="DC342" s="1">
        <f t="shared" si="339"/>
        <v>52.323204427250474</v>
      </c>
    </row>
    <row r="343" spans="1:107" ht="15.75" customHeight="1" x14ac:dyDescent="0.2">
      <c r="A343" s="2" t="s">
        <v>451</v>
      </c>
      <c r="B343" s="1">
        <v>41.364490000000004</v>
      </c>
      <c r="C343" s="1">
        <v>-81.832570000000004</v>
      </c>
      <c r="D343" s="1">
        <f t="shared" si="0"/>
        <v>19.341976865925201</v>
      </c>
      <c r="E343" s="1">
        <f t="shared" ref="E343:DC343" si="340">ACOS(COS(RADIANS(90-$B343)) * COS(RADIANS(90-E$2)) + SIN(RADIANS(90-$B343)) * SIN(RADIANS(90-E$2)) * COS(RADIANS($C343-E$3))) * 3959</f>
        <v>12.101381992757199</v>
      </c>
      <c r="F343" s="1">
        <f t="shared" si="340"/>
        <v>12.101381992757199</v>
      </c>
      <c r="G343" s="1">
        <f t="shared" si="340"/>
        <v>131.77481561195452</v>
      </c>
      <c r="H343" s="1">
        <f t="shared" si="340"/>
        <v>151.34052215670314</v>
      </c>
      <c r="I343" s="1">
        <f t="shared" si="340"/>
        <v>92.386137967681634</v>
      </c>
      <c r="J343" s="1">
        <f t="shared" si="340"/>
        <v>92.386137967681634</v>
      </c>
      <c r="K343" s="1">
        <f t="shared" si="340"/>
        <v>211.43044431823623</v>
      </c>
      <c r="L343" s="1">
        <f t="shared" si="340"/>
        <v>204.05300155813384</v>
      </c>
      <c r="M343" s="1">
        <f t="shared" si="340"/>
        <v>8.2176589862435137</v>
      </c>
      <c r="N343" s="1">
        <f t="shared" si="340"/>
        <v>69.936680044501117</v>
      </c>
      <c r="O343" s="1">
        <f t="shared" si="340"/>
        <v>136.02040727501381</v>
      </c>
      <c r="P343" s="1">
        <f t="shared" si="340"/>
        <v>206.77243661744677</v>
      </c>
      <c r="Q343" s="1">
        <f t="shared" si="340"/>
        <v>182.26710181999397</v>
      </c>
      <c r="R343" s="1">
        <f t="shared" si="340"/>
        <v>182.26710181999397</v>
      </c>
      <c r="S343" s="1">
        <f t="shared" si="340"/>
        <v>45.56367093396657</v>
      </c>
      <c r="T343" s="1">
        <f t="shared" si="340"/>
        <v>105.20091010488095</v>
      </c>
      <c r="U343" s="1">
        <f t="shared" si="340"/>
        <v>14.581536356797599</v>
      </c>
      <c r="V343" s="1">
        <f t="shared" si="340"/>
        <v>206.85628231594694</v>
      </c>
      <c r="W343" s="1">
        <f t="shared" si="340"/>
        <v>9.6513723753884975</v>
      </c>
      <c r="X343" s="1">
        <f t="shared" si="340"/>
        <v>105.18954584608805</v>
      </c>
      <c r="Y343" s="1">
        <f t="shared" si="340"/>
        <v>36.404768303955017</v>
      </c>
      <c r="Z343" s="1">
        <f t="shared" si="340"/>
        <v>8.2176589862435137</v>
      </c>
      <c r="AA343" s="1">
        <f t="shared" si="340"/>
        <v>69.846387318689878</v>
      </c>
      <c r="AB343" s="1">
        <f t="shared" si="340"/>
        <v>131.8124261033598</v>
      </c>
      <c r="AC343" s="1">
        <f t="shared" si="340"/>
        <v>115.26347146181544</v>
      </c>
      <c r="AD343" s="1">
        <f t="shared" si="340"/>
        <v>196.51246424331819</v>
      </c>
      <c r="AE343" s="1">
        <f t="shared" si="340"/>
        <v>92.261335813429028</v>
      </c>
      <c r="AF343" s="1">
        <f t="shared" si="340"/>
        <v>21.867351865496168</v>
      </c>
      <c r="AG343" s="1">
        <f t="shared" si="340"/>
        <v>97.952235304980178</v>
      </c>
      <c r="AH343" s="1">
        <f t="shared" si="340"/>
        <v>293.95352440591415</v>
      </c>
      <c r="AI343" s="1">
        <f t="shared" si="340"/>
        <v>84.545746933549665</v>
      </c>
      <c r="AJ343" s="1">
        <f t="shared" si="340"/>
        <v>189.28235556998047</v>
      </c>
      <c r="AK343" s="1">
        <f t="shared" si="340"/>
        <v>189.28235556998047</v>
      </c>
      <c r="AL343" s="1">
        <f t="shared" si="340"/>
        <v>108.1175449886904</v>
      </c>
      <c r="AM343" s="1">
        <f t="shared" si="340"/>
        <v>63.598676577843726</v>
      </c>
      <c r="AN343" s="1">
        <f t="shared" si="340"/>
        <v>97.600272152728337</v>
      </c>
      <c r="AO343" s="1">
        <f t="shared" si="340"/>
        <v>119.41267940505101</v>
      </c>
      <c r="AP343" s="1">
        <f t="shared" si="340"/>
        <v>202.49547725719759</v>
      </c>
      <c r="AQ343" s="1">
        <f t="shared" si="340"/>
        <v>92.908076890678615</v>
      </c>
      <c r="AR343" s="1">
        <f t="shared" si="340"/>
        <v>92.908076890678615</v>
      </c>
      <c r="AS343" s="1">
        <f t="shared" si="340"/>
        <v>128.80436047793984</v>
      </c>
      <c r="AT343" s="1">
        <f t="shared" si="340"/>
        <v>12.135440657592275</v>
      </c>
      <c r="AU343" s="1">
        <f t="shared" si="340"/>
        <v>157.1212701870993</v>
      </c>
      <c r="AV343" s="1">
        <f t="shared" si="340"/>
        <v>8.4867064076240588</v>
      </c>
      <c r="AW343" s="1">
        <f t="shared" si="340"/>
        <v>144.83272020924178</v>
      </c>
      <c r="AX343" s="1">
        <f t="shared" si="340"/>
        <v>27.837888032628669</v>
      </c>
      <c r="AY343" s="1">
        <f t="shared" si="340"/>
        <v>18.990382636106862</v>
      </c>
      <c r="AZ343" s="1">
        <f t="shared" si="340"/>
        <v>206.92009721011883</v>
      </c>
      <c r="BA343" s="1">
        <f t="shared" si="340"/>
        <v>206.92009721011883</v>
      </c>
      <c r="BB343" s="1">
        <f t="shared" si="340"/>
        <v>105.47591589204617</v>
      </c>
      <c r="BC343" s="1">
        <f t="shared" si="340"/>
        <v>105.47591589204617</v>
      </c>
      <c r="BD343" s="1">
        <f t="shared" si="340"/>
        <v>141.13196848216859</v>
      </c>
      <c r="BE343" s="1">
        <f t="shared" si="340"/>
        <v>95.462177785002353</v>
      </c>
      <c r="BF343" s="1">
        <f t="shared" si="340"/>
        <v>203.46369363342745</v>
      </c>
      <c r="BG343" s="1">
        <f t="shared" si="340"/>
        <v>74.483225718706308</v>
      </c>
      <c r="BH343" s="1">
        <f t="shared" si="340"/>
        <v>101.30701649038171</v>
      </c>
      <c r="BI343" s="1">
        <f t="shared" si="340"/>
        <v>189.24848490534899</v>
      </c>
      <c r="BJ343" s="1">
        <f t="shared" si="340"/>
        <v>39.431198426128589</v>
      </c>
      <c r="BK343" s="1">
        <f t="shared" si="340"/>
        <v>210.81199521704045</v>
      </c>
      <c r="BL343" s="1">
        <f t="shared" si="340"/>
        <v>203.19040295750008</v>
      </c>
      <c r="BM343" s="1">
        <f t="shared" si="340"/>
        <v>109.80908885239634</v>
      </c>
      <c r="BN343" s="1">
        <f t="shared" si="340"/>
        <v>109.80908885239634</v>
      </c>
      <c r="BO343" s="1">
        <f t="shared" si="340"/>
        <v>95.109084230209277</v>
      </c>
      <c r="BP343" s="1">
        <f t="shared" si="340"/>
        <v>95.109084230209277</v>
      </c>
      <c r="BQ343" s="1">
        <f t="shared" si="340"/>
        <v>223.96465638438562</v>
      </c>
      <c r="BR343" s="1">
        <f t="shared" si="340"/>
        <v>107.60983489923188</v>
      </c>
      <c r="BS343" s="1">
        <f t="shared" si="340"/>
        <v>97.92710497779899</v>
      </c>
      <c r="BT343" s="1">
        <f t="shared" si="340"/>
        <v>142.47425104371817</v>
      </c>
      <c r="BU343" s="1">
        <f t="shared" si="340"/>
        <v>89.545812255536418</v>
      </c>
      <c r="BV343" s="1">
        <f t="shared" si="340"/>
        <v>120.82094314824104</v>
      </c>
      <c r="BW343" s="1">
        <f t="shared" si="340"/>
        <v>209.0883020768218</v>
      </c>
      <c r="BX343" s="1">
        <f t="shared" si="340"/>
        <v>152.76485788392139</v>
      </c>
      <c r="BY343" s="1">
        <f t="shared" si="340"/>
        <v>206.719968746207</v>
      </c>
      <c r="BZ343" s="1">
        <f t="shared" si="340"/>
        <v>121.44139297023708</v>
      </c>
      <c r="CA343" s="1">
        <f t="shared" si="340"/>
        <v>121.59817181855135</v>
      </c>
      <c r="CB343" s="1">
        <f t="shared" si="340"/>
        <v>8.2248481473385731</v>
      </c>
      <c r="CC343" s="1">
        <f t="shared" si="340"/>
        <v>176.40544914876008</v>
      </c>
      <c r="CD343" s="1">
        <f t="shared" si="340"/>
        <v>165.03127418156609</v>
      </c>
      <c r="CE343" s="1">
        <f t="shared" si="340"/>
        <v>104.97139685017599</v>
      </c>
      <c r="CF343" s="1">
        <f t="shared" si="340"/>
        <v>92.160166216482523</v>
      </c>
      <c r="CG343" s="1">
        <f t="shared" si="340"/>
        <v>166.20161351247032</v>
      </c>
      <c r="CH343" s="1">
        <f t="shared" si="340"/>
        <v>26.46394960865571</v>
      </c>
      <c r="CI343" s="1">
        <f t="shared" si="340"/>
        <v>81.165265240437179</v>
      </c>
      <c r="CJ343" s="1">
        <f t="shared" si="340"/>
        <v>91.765114335132481</v>
      </c>
      <c r="CK343" s="1">
        <f t="shared" si="340"/>
        <v>166.722574995386</v>
      </c>
      <c r="CL343" s="1">
        <f t="shared" si="340"/>
        <v>96.649438054572329</v>
      </c>
      <c r="CM343" s="1">
        <f t="shared" si="340"/>
        <v>166.28827377208759</v>
      </c>
      <c r="CN343" s="1">
        <f t="shared" si="340"/>
        <v>142.92441820895337</v>
      </c>
      <c r="CO343" s="1">
        <f t="shared" si="340"/>
        <v>36.250356179862479</v>
      </c>
      <c r="CP343" s="1">
        <f t="shared" si="340"/>
        <v>45.794783869330772</v>
      </c>
      <c r="CQ343" s="1">
        <f t="shared" si="340"/>
        <v>166.20161351247032</v>
      </c>
      <c r="CR343" s="1">
        <f t="shared" si="340"/>
        <v>47.022127737603888</v>
      </c>
      <c r="CS343" s="1">
        <f t="shared" si="340"/>
        <v>74.656476713933102</v>
      </c>
      <c r="CT343" s="1">
        <f t="shared" si="340"/>
        <v>74.656476713933102</v>
      </c>
      <c r="CU343" s="1">
        <f t="shared" si="340"/>
        <v>104.97834867175072</v>
      </c>
      <c r="CV343" s="1">
        <f t="shared" si="340"/>
        <v>207.5455461371256</v>
      </c>
      <c r="CW343" s="1">
        <f t="shared" si="340"/>
        <v>185.03781092762614</v>
      </c>
      <c r="CX343" s="1">
        <f t="shared" si="340"/>
        <v>56.00183770468383</v>
      </c>
      <c r="CY343" s="1">
        <f t="shared" si="340"/>
        <v>185.00941757539829</v>
      </c>
      <c r="CZ343" s="1">
        <f t="shared" si="340"/>
        <v>102.86385924848855</v>
      </c>
      <c r="DA343" s="1">
        <f t="shared" si="340"/>
        <v>102.86385924848855</v>
      </c>
      <c r="DB343" s="1">
        <f t="shared" si="340"/>
        <v>200.35267013429194</v>
      </c>
      <c r="DC343" s="1">
        <f t="shared" si="340"/>
        <v>19.341976865925201</v>
      </c>
    </row>
    <row r="344" spans="1:107" ht="15.75" customHeight="1" x14ac:dyDescent="0.2">
      <c r="A344" s="2" t="s">
        <v>452</v>
      </c>
      <c r="B344" s="1">
        <v>41.51</v>
      </c>
      <c r="C344" s="1">
        <v>-82.94</v>
      </c>
      <c r="D344" s="1">
        <f t="shared" si="0"/>
        <v>77.10754193485856</v>
      </c>
      <c r="E344" s="1">
        <f t="shared" ref="E344:DC344" si="341">ACOS(COS(RADIANS(90-$B344)) * COS(RADIANS(90-E$2)) + SIN(RADIANS(90-$B344)) * SIN(RADIANS(90-E$2)) * COS(RADIANS($C344-E$3))) * 3959</f>
        <v>64.876171061814446</v>
      </c>
      <c r="F344" s="1">
        <f t="shared" si="341"/>
        <v>64.876171061814446</v>
      </c>
      <c r="G344" s="1">
        <f t="shared" si="341"/>
        <v>75.557908525693676</v>
      </c>
      <c r="H344" s="1">
        <f t="shared" si="341"/>
        <v>94.80774406471437</v>
      </c>
      <c r="I344" s="1">
        <f t="shared" si="341"/>
        <v>34.587005872073149</v>
      </c>
      <c r="J344" s="1">
        <f t="shared" si="341"/>
        <v>34.587005872073149</v>
      </c>
      <c r="K344" s="1">
        <f t="shared" si="341"/>
        <v>186.26986333683226</v>
      </c>
      <c r="L344" s="1">
        <f t="shared" si="341"/>
        <v>178.87260425030371</v>
      </c>
      <c r="M344" s="1">
        <f t="shared" si="341"/>
        <v>61.121051086465485</v>
      </c>
      <c r="N344" s="1">
        <f t="shared" si="341"/>
        <v>127.97297195320354</v>
      </c>
      <c r="O344" s="1">
        <f t="shared" si="341"/>
        <v>164.49383686800832</v>
      </c>
      <c r="P344" s="1">
        <f t="shared" si="341"/>
        <v>182.00671743804423</v>
      </c>
      <c r="Q344" s="1">
        <f t="shared" si="341"/>
        <v>186.26896833668434</v>
      </c>
      <c r="R344" s="1">
        <f t="shared" si="341"/>
        <v>186.26896833668434</v>
      </c>
      <c r="S344" s="1">
        <f t="shared" si="341"/>
        <v>12.885344395201924</v>
      </c>
      <c r="T344" s="1">
        <f t="shared" si="341"/>
        <v>63.215193714437163</v>
      </c>
      <c r="U344" s="1">
        <f t="shared" si="341"/>
        <v>43.893328796719686</v>
      </c>
      <c r="V344" s="1">
        <f t="shared" si="341"/>
        <v>180.90194316803749</v>
      </c>
      <c r="W344" s="1">
        <f t="shared" si="341"/>
        <v>64.909885313828312</v>
      </c>
      <c r="X344" s="1">
        <f t="shared" si="341"/>
        <v>102.62191567880807</v>
      </c>
      <c r="Y344" s="1">
        <f t="shared" si="341"/>
        <v>76.689302960422722</v>
      </c>
      <c r="Z344" s="1">
        <f t="shared" si="341"/>
        <v>61.121051086465485</v>
      </c>
      <c r="AA344" s="1">
        <f t="shared" si="341"/>
        <v>127.88413872129252</v>
      </c>
      <c r="AB344" s="1">
        <f t="shared" si="341"/>
        <v>75.815836859652109</v>
      </c>
      <c r="AC344" s="1">
        <f t="shared" si="341"/>
        <v>107.84876239414854</v>
      </c>
      <c r="AD344" s="1">
        <f t="shared" si="341"/>
        <v>203.52147864844966</v>
      </c>
      <c r="AE344" s="1">
        <f t="shared" si="341"/>
        <v>34.253674067705255</v>
      </c>
      <c r="AF344" s="1">
        <f t="shared" si="341"/>
        <v>72.626615911109837</v>
      </c>
      <c r="AG344" s="1">
        <f t="shared" si="341"/>
        <v>40.195022579736396</v>
      </c>
      <c r="AH344" s="1">
        <f t="shared" si="341"/>
        <v>266.419637786576</v>
      </c>
      <c r="AI344" s="1">
        <f t="shared" si="341"/>
        <v>91.869198854765088</v>
      </c>
      <c r="AJ344" s="1">
        <f t="shared" si="341"/>
        <v>161.98689355601167</v>
      </c>
      <c r="AK344" s="1">
        <f t="shared" si="341"/>
        <v>161.98689355601167</v>
      </c>
      <c r="AL344" s="1">
        <f t="shared" si="341"/>
        <v>153.96248923230121</v>
      </c>
      <c r="AM344" s="1">
        <f t="shared" si="341"/>
        <v>104.94478595365577</v>
      </c>
      <c r="AN344" s="1">
        <f t="shared" si="341"/>
        <v>117.72971935144358</v>
      </c>
      <c r="AO344" s="1">
        <f t="shared" si="341"/>
        <v>70.588977852151871</v>
      </c>
      <c r="AP344" s="1">
        <f t="shared" si="341"/>
        <v>177.13433883421496</v>
      </c>
      <c r="AQ344" s="1">
        <f t="shared" si="341"/>
        <v>143.77206735031544</v>
      </c>
      <c r="AR344" s="1">
        <f t="shared" si="341"/>
        <v>143.77206735031544</v>
      </c>
      <c r="AS344" s="1">
        <f t="shared" si="341"/>
        <v>82.743907448275948</v>
      </c>
      <c r="AT344" s="1">
        <f t="shared" si="341"/>
        <v>64.634566358745232</v>
      </c>
      <c r="AU344" s="1">
        <f t="shared" si="341"/>
        <v>109.23084865023954</v>
      </c>
      <c r="AV344" s="1">
        <f t="shared" si="341"/>
        <v>63.126377883647677</v>
      </c>
      <c r="AW344" s="1">
        <f t="shared" si="341"/>
        <v>120.10976866413502</v>
      </c>
      <c r="AX344" s="1">
        <f t="shared" si="341"/>
        <v>53.832230841131341</v>
      </c>
      <c r="AY344" s="1">
        <f t="shared" si="341"/>
        <v>75.192675428811171</v>
      </c>
      <c r="AZ344" s="1">
        <f t="shared" si="341"/>
        <v>212.48150550246262</v>
      </c>
      <c r="BA344" s="1">
        <f t="shared" si="341"/>
        <v>212.48150550246262</v>
      </c>
      <c r="BB344" s="1">
        <f t="shared" si="341"/>
        <v>151.15591551088514</v>
      </c>
      <c r="BC344" s="1">
        <f t="shared" si="341"/>
        <v>151.15591551088514</v>
      </c>
      <c r="BD344" s="1">
        <f t="shared" si="341"/>
        <v>156.87575089242438</v>
      </c>
      <c r="BE344" s="1">
        <f t="shared" si="341"/>
        <v>103.8502815965243</v>
      </c>
      <c r="BF344" s="1">
        <f t="shared" si="341"/>
        <v>146.23871125749631</v>
      </c>
      <c r="BG344" s="1">
        <f t="shared" si="341"/>
        <v>80.142112669750105</v>
      </c>
      <c r="BH344" s="1">
        <f t="shared" si="341"/>
        <v>140.0756530854421</v>
      </c>
      <c r="BI344" s="1">
        <f t="shared" si="341"/>
        <v>191.69828773573894</v>
      </c>
      <c r="BJ344" s="1">
        <f t="shared" si="341"/>
        <v>88.671522837633702</v>
      </c>
      <c r="BK344" s="1">
        <f t="shared" si="341"/>
        <v>186.3842237142737</v>
      </c>
      <c r="BL344" s="1">
        <f t="shared" si="341"/>
        <v>179.76349615304099</v>
      </c>
      <c r="BM344" s="1">
        <f t="shared" si="341"/>
        <v>107.25138008227611</v>
      </c>
      <c r="BN344" s="1">
        <f t="shared" si="341"/>
        <v>107.25138008227611</v>
      </c>
      <c r="BO344" s="1">
        <f t="shared" si="341"/>
        <v>94.831152892571183</v>
      </c>
      <c r="BP344" s="1">
        <f t="shared" si="341"/>
        <v>94.831152892571183</v>
      </c>
      <c r="BQ344" s="1">
        <f t="shared" si="341"/>
        <v>170.21481327791082</v>
      </c>
      <c r="BR344" s="1">
        <f t="shared" si="341"/>
        <v>64.128642612325493</v>
      </c>
      <c r="BS344" s="1">
        <f t="shared" si="341"/>
        <v>118.16974920952175</v>
      </c>
      <c r="BT344" s="1">
        <f t="shared" si="341"/>
        <v>105.70294134274141</v>
      </c>
      <c r="BU344" s="1">
        <f t="shared" si="341"/>
        <v>141.73796957121434</v>
      </c>
      <c r="BV344" s="1">
        <f t="shared" si="341"/>
        <v>111.49947670920199</v>
      </c>
      <c r="BW344" s="1">
        <f t="shared" si="341"/>
        <v>183.74185885127105</v>
      </c>
      <c r="BX344" s="1">
        <f t="shared" si="341"/>
        <v>149.97773203362064</v>
      </c>
      <c r="BY344" s="1">
        <f t="shared" si="341"/>
        <v>212.1186533069727</v>
      </c>
      <c r="BZ344" s="1">
        <f t="shared" si="341"/>
        <v>63.755214026386412</v>
      </c>
      <c r="CA344" s="1">
        <f t="shared" si="341"/>
        <v>63.795026880408642</v>
      </c>
      <c r="CB344" s="1">
        <f t="shared" si="341"/>
        <v>61.142843800042229</v>
      </c>
      <c r="CC344" s="1">
        <f t="shared" si="341"/>
        <v>121.27169719209732</v>
      </c>
      <c r="CD344" s="1">
        <f t="shared" si="341"/>
        <v>170.52613930545678</v>
      </c>
      <c r="CE344" s="1">
        <f t="shared" si="341"/>
        <v>151.51464737955146</v>
      </c>
      <c r="CF344" s="1">
        <f t="shared" si="341"/>
        <v>34.132280867995092</v>
      </c>
      <c r="CG344" s="1">
        <f t="shared" si="341"/>
        <v>121.5684211479645</v>
      </c>
      <c r="CH344" s="1">
        <f t="shared" si="341"/>
        <v>78.07940915838482</v>
      </c>
      <c r="CI344" s="1">
        <f t="shared" si="341"/>
        <v>69.811707343964557</v>
      </c>
      <c r="CJ344" s="1">
        <f t="shared" si="341"/>
        <v>33.918553425440955</v>
      </c>
      <c r="CK344" s="1">
        <f t="shared" si="341"/>
        <v>136.65543967591108</v>
      </c>
      <c r="CL344" s="1">
        <f t="shared" si="341"/>
        <v>48.628916940125698</v>
      </c>
      <c r="CM344" s="1">
        <f t="shared" si="341"/>
        <v>164.81143802944524</v>
      </c>
      <c r="CN344" s="1">
        <f t="shared" si="341"/>
        <v>105.94453691175796</v>
      </c>
      <c r="CO344" s="1">
        <f t="shared" si="341"/>
        <v>76.549185331018677</v>
      </c>
      <c r="CP344" s="1">
        <f t="shared" si="341"/>
        <v>93.354457438987552</v>
      </c>
      <c r="CQ344" s="1">
        <f t="shared" si="341"/>
        <v>121.5684211479645</v>
      </c>
      <c r="CR344" s="1">
        <f t="shared" si="341"/>
        <v>11.573713936731524</v>
      </c>
      <c r="CS344" s="1">
        <f t="shared" si="341"/>
        <v>82.199254620529885</v>
      </c>
      <c r="CT344" s="1">
        <f t="shared" si="341"/>
        <v>82.199254620529885</v>
      </c>
      <c r="CU344" s="1">
        <f t="shared" si="341"/>
        <v>151.5232467785689</v>
      </c>
      <c r="CV344" s="1">
        <f t="shared" si="341"/>
        <v>227.91305021883133</v>
      </c>
      <c r="CW344" s="1">
        <f t="shared" si="341"/>
        <v>151.15255676685837</v>
      </c>
      <c r="CX344" s="1">
        <f t="shared" si="341"/>
        <v>114.23292287832301</v>
      </c>
      <c r="CY344" s="1">
        <f t="shared" si="341"/>
        <v>151.1314717486153</v>
      </c>
      <c r="CZ344" s="1">
        <f t="shared" si="341"/>
        <v>95.640655198320275</v>
      </c>
      <c r="DA344" s="1">
        <f t="shared" si="341"/>
        <v>95.640655198320275</v>
      </c>
      <c r="DB344" s="1">
        <f t="shared" si="341"/>
        <v>172.2886398530471</v>
      </c>
      <c r="DC344" s="1">
        <f t="shared" si="341"/>
        <v>77.10754193485856</v>
      </c>
    </row>
    <row r="345" spans="1:107" ht="15.75" customHeight="1" x14ac:dyDescent="0.2">
      <c r="A345" s="2" t="s">
        <v>453</v>
      </c>
      <c r="B345" s="1">
        <v>38.75</v>
      </c>
      <c r="C345" s="1">
        <v>-82.94</v>
      </c>
      <c r="D345" s="1">
        <f t="shared" si="0"/>
        <v>198.16970224310438</v>
      </c>
      <c r="E345" s="1">
        <f t="shared" ref="E345:DC345" si="342">ACOS(COS(RADIANS(90-$B345)) * COS(RADIANS(90-E$2)) + SIN(RADIANS(90-$B345)) * SIN(RADIANS(90-E$2)) * COS(RADIANS($C345-E$3))) * 3959</f>
        <v>201.29404999505005</v>
      </c>
      <c r="F345" s="1">
        <f t="shared" si="342"/>
        <v>201.29404999505005</v>
      </c>
      <c r="G345" s="1">
        <f t="shared" si="342"/>
        <v>191.82966557835553</v>
      </c>
      <c r="H345" s="1">
        <f t="shared" si="342"/>
        <v>200.68357412944621</v>
      </c>
      <c r="I345" s="1">
        <f t="shared" si="342"/>
        <v>205.72155089644278</v>
      </c>
      <c r="J345" s="1">
        <f t="shared" si="342"/>
        <v>205.72155089644278</v>
      </c>
      <c r="K345" s="1">
        <f t="shared" si="342"/>
        <v>89.132972014471719</v>
      </c>
      <c r="L345" s="1">
        <f t="shared" si="342"/>
        <v>87.128024694777793</v>
      </c>
      <c r="M345" s="1">
        <f t="shared" si="342"/>
        <v>198.03257056159603</v>
      </c>
      <c r="N345" s="1">
        <f t="shared" si="342"/>
        <v>218.1861010562175</v>
      </c>
      <c r="O345" s="1">
        <f t="shared" si="342"/>
        <v>92.464118363145218</v>
      </c>
      <c r="P345" s="1">
        <f t="shared" si="342"/>
        <v>86.408639918450945</v>
      </c>
      <c r="Q345" s="1">
        <f t="shared" si="342"/>
        <v>11.971522605521638</v>
      </c>
      <c r="R345" s="1">
        <f t="shared" si="342"/>
        <v>11.971522605521638</v>
      </c>
      <c r="S345" s="1">
        <f t="shared" si="342"/>
        <v>186.97694373110153</v>
      </c>
      <c r="T345" s="1">
        <f t="shared" si="342"/>
        <v>250.9269197320134</v>
      </c>
      <c r="U345" s="1">
        <f t="shared" si="342"/>
        <v>186.18216747014026</v>
      </c>
      <c r="V345" s="1">
        <f t="shared" si="342"/>
        <v>90.49823543932537</v>
      </c>
      <c r="W345" s="1">
        <f t="shared" si="342"/>
        <v>198.12673859902239</v>
      </c>
      <c r="X345" s="1">
        <f t="shared" si="342"/>
        <v>88.697972138104618</v>
      </c>
      <c r="Y345" s="1">
        <f t="shared" si="342"/>
        <v>157.33104498667376</v>
      </c>
      <c r="Z345" s="1">
        <f t="shared" si="342"/>
        <v>198.03257056159603</v>
      </c>
      <c r="AA345" s="1">
        <f t="shared" si="342"/>
        <v>218.11553583331172</v>
      </c>
      <c r="AB345" s="1">
        <f t="shared" si="342"/>
        <v>190.51831427025706</v>
      </c>
      <c r="AC345" s="1">
        <f t="shared" si="342"/>
        <v>82.960602646879281</v>
      </c>
      <c r="AD345" s="1">
        <f t="shared" si="342"/>
        <v>23.027649497809911</v>
      </c>
      <c r="AE345" s="1">
        <f t="shared" si="342"/>
        <v>203.90549402833668</v>
      </c>
      <c r="AF345" s="1">
        <f t="shared" si="342"/>
        <v>209.86248018383</v>
      </c>
      <c r="AG345" s="1">
        <f t="shared" si="342"/>
        <v>208.59120672328606</v>
      </c>
      <c r="AH345" s="1">
        <f t="shared" si="342"/>
        <v>146.77004590957506</v>
      </c>
      <c r="AI345" s="1">
        <f t="shared" si="342"/>
        <v>105.78817045572453</v>
      </c>
      <c r="AJ345" s="1">
        <f t="shared" si="342"/>
        <v>91.853759104522268</v>
      </c>
      <c r="AK345" s="1">
        <f t="shared" si="342"/>
        <v>91.853759104522268</v>
      </c>
      <c r="AL345" s="1">
        <f t="shared" si="342"/>
        <v>148.44078312285325</v>
      </c>
      <c r="AM345" s="1">
        <f t="shared" si="342"/>
        <v>144.17963802512409</v>
      </c>
      <c r="AN345" s="1">
        <f t="shared" si="342"/>
        <v>97.147140969301603</v>
      </c>
      <c r="AO345" s="1">
        <f t="shared" si="342"/>
        <v>161.28878569213919</v>
      </c>
      <c r="AP345" s="1">
        <f t="shared" si="342"/>
        <v>87.381719301443383</v>
      </c>
      <c r="AQ345" s="1">
        <f t="shared" si="342"/>
        <v>166.1632668503332</v>
      </c>
      <c r="AR345" s="1">
        <f t="shared" si="342"/>
        <v>166.1632668503332</v>
      </c>
      <c r="AS345" s="1">
        <f t="shared" si="342"/>
        <v>152.54093606144838</v>
      </c>
      <c r="AT345" s="1">
        <f t="shared" si="342"/>
        <v>201.43052702901343</v>
      </c>
      <c r="AU345" s="1">
        <f t="shared" si="342"/>
        <v>159.94594330517265</v>
      </c>
      <c r="AV345" s="1">
        <f t="shared" si="342"/>
        <v>197.70203827616496</v>
      </c>
      <c r="AW345" s="1">
        <f t="shared" si="342"/>
        <v>92.240221264200258</v>
      </c>
      <c r="AX345" s="1">
        <f t="shared" si="342"/>
        <v>163.18000688557237</v>
      </c>
      <c r="AY345" s="1">
        <f t="shared" si="342"/>
        <v>202.33451371600896</v>
      </c>
      <c r="AZ345" s="1">
        <f t="shared" si="342"/>
        <v>25.519388101189225</v>
      </c>
      <c r="BA345" s="1">
        <f t="shared" si="342"/>
        <v>25.519388101189225</v>
      </c>
      <c r="BB345" s="1">
        <f t="shared" si="342"/>
        <v>147.7066018056739</v>
      </c>
      <c r="BC345" s="1">
        <f t="shared" si="342"/>
        <v>147.7066018056739</v>
      </c>
      <c r="BD345" s="1">
        <f t="shared" si="342"/>
        <v>60.49722945951725</v>
      </c>
      <c r="BE345" s="1">
        <f t="shared" si="342"/>
        <v>94.467464932872687</v>
      </c>
      <c r="BF345" s="1">
        <f t="shared" si="342"/>
        <v>280.79664953346406</v>
      </c>
      <c r="BG345" s="1">
        <f t="shared" si="342"/>
        <v>116.87240781583677</v>
      </c>
      <c r="BH345" s="1">
        <f t="shared" si="342"/>
        <v>127.1414513500786</v>
      </c>
      <c r="BI345" s="1">
        <f t="shared" si="342"/>
        <v>5.3881220381955535</v>
      </c>
      <c r="BJ345" s="1">
        <f t="shared" si="342"/>
        <v>224.50564578899196</v>
      </c>
      <c r="BK345" s="1">
        <f t="shared" si="342"/>
        <v>86.43556837541729</v>
      </c>
      <c r="BL345" s="1">
        <f t="shared" si="342"/>
        <v>80.974384868353383</v>
      </c>
      <c r="BM345" s="1">
        <f t="shared" si="342"/>
        <v>83.925844324326604</v>
      </c>
      <c r="BN345" s="1">
        <f t="shared" si="342"/>
        <v>83.925844324326604</v>
      </c>
      <c r="BO345" s="1">
        <f t="shared" si="342"/>
        <v>97.703998985669898</v>
      </c>
      <c r="BP345" s="1">
        <f t="shared" si="342"/>
        <v>97.703998985669898</v>
      </c>
      <c r="BQ345" s="1">
        <f t="shared" si="342"/>
        <v>321.31964503804329</v>
      </c>
      <c r="BR345" s="1">
        <f t="shared" si="342"/>
        <v>250.82731201316017</v>
      </c>
      <c r="BS345" s="1">
        <f t="shared" si="342"/>
        <v>96.990567523585355</v>
      </c>
      <c r="BT345" s="1">
        <f t="shared" si="342"/>
        <v>124.43098350502569</v>
      </c>
      <c r="BU345" s="1">
        <f t="shared" si="342"/>
        <v>171.30883957250597</v>
      </c>
      <c r="BV345" s="1">
        <f t="shared" si="342"/>
        <v>79.913690383045704</v>
      </c>
      <c r="BW345" s="1">
        <f t="shared" si="342"/>
        <v>89.048430675227735</v>
      </c>
      <c r="BX345" s="1">
        <f t="shared" si="342"/>
        <v>40.883284111599799</v>
      </c>
      <c r="BY345" s="1">
        <f t="shared" si="342"/>
        <v>24.937109123254498</v>
      </c>
      <c r="BZ345" s="1">
        <f t="shared" si="342"/>
        <v>199.63481691466595</v>
      </c>
      <c r="CA345" s="1">
        <f t="shared" si="342"/>
        <v>200.94521455365211</v>
      </c>
      <c r="CB345" s="1">
        <f t="shared" si="342"/>
        <v>198.03663671126091</v>
      </c>
      <c r="CC345" s="1">
        <f t="shared" si="342"/>
        <v>201.16997547759885</v>
      </c>
      <c r="CD345" s="1">
        <f t="shared" si="342"/>
        <v>27.001935088625917</v>
      </c>
      <c r="CE345" s="1">
        <f t="shared" si="342"/>
        <v>150.75995912653104</v>
      </c>
      <c r="CF345" s="1">
        <f t="shared" si="342"/>
        <v>203.65603950560683</v>
      </c>
      <c r="CG345" s="1">
        <f t="shared" si="342"/>
        <v>149.15437038569928</v>
      </c>
      <c r="CH345" s="1">
        <f t="shared" si="342"/>
        <v>173.5322849747653</v>
      </c>
      <c r="CI345" s="1">
        <f t="shared" si="342"/>
        <v>120.98864884892957</v>
      </c>
      <c r="CJ345" s="1">
        <f t="shared" si="342"/>
        <v>205.09243972812064</v>
      </c>
      <c r="CK345" s="1">
        <f t="shared" si="342"/>
        <v>101.05558552040864</v>
      </c>
      <c r="CL345" s="1">
        <f t="shared" si="342"/>
        <v>162.8636006831974</v>
      </c>
      <c r="CM345" s="1">
        <f t="shared" si="342"/>
        <v>26.041430733533236</v>
      </c>
      <c r="CN345" s="1">
        <f t="shared" si="342"/>
        <v>124.92319175414639</v>
      </c>
      <c r="CO345" s="1">
        <f t="shared" si="342"/>
        <v>157.44248439682872</v>
      </c>
      <c r="CP345" s="1">
        <f t="shared" si="342"/>
        <v>160.96885806054468</v>
      </c>
      <c r="CQ345" s="1">
        <f t="shared" si="342"/>
        <v>149.15437038569928</v>
      </c>
      <c r="CR345" s="1">
        <f t="shared" si="342"/>
        <v>186.61711282963205</v>
      </c>
      <c r="CS345" s="1">
        <f t="shared" si="342"/>
        <v>116.08672737421954</v>
      </c>
      <c r="CT345" s="1">
        <f t="shared" si="342"/>
        <v>116.08672737421954</v>
      </c>
      <c r="CU345" s="1">
        <f t="shared" si="342"/>
        <v>150.76639762068788</v>
      </c>
      <c r="CV345" s="1">
        <f t="shared" si="342"/>
        <v>74.834183744456013</v>
      </c>
      <c r="CW345" s="1">
        <f t="shared" si="342"/>
        <v>113.70606023318287</v>
      </c>
      <c r="CX345" s="1">
        <f t="shared" si="342"/>
        <v>206.62431480921941</v>
      </c>
      <c r="CY345" s="1">
        <f t="shared" si="342"/>
        <v>113.67736406125974</v>
      </c>
      <c r="CZ345" s="1">
        <f t="shared" si="342"/>
        <v>95.077373298315493</v>
      </c>
      <c r="DA345" s="1">
        <f t="shared" si="342"/>
        <v>95.077373298315493</v>
      </c>
      <c r="DB345" s="1">
        <f t="shared" si="342"/>
        <v>96.176781544588721</v>
      </c>
      <c r="DC345" s="1">
        <f t="shared" si="342"/>
        <v>198.16970224310438</v>
      </c>
    </row>
    <row r="346" spans="1:107" ht="15.75" customHeight="1" x14ac:dyDescent="0.2">
      <c r="A346" s="2" t="s">
        <v>454</v>
      </c>
      <c r="B346" s="1">
        <v>39.625900000000001</v>
      </c>
      <c r="C346" s="1">
        <v>-84.577100000000002</v>
      </c>
      <c r="D346" s="1">
        <f t="shared" si="0"/>
        <v>203.90501463737974</v>
      </c>
      <c r="E346" s="1">
        <f t="shared" ref="E346:DC346" si="343">ACOS(COS(RADIANS(90-$B346)) * COS(RADIANS(90-E$2)) + SIN(RADIANS(90-$B346)) * SIN(RADIANS(90-E$2)) * COS(RADIANS($C346-E$3))) * 3959</f>
        <v>199.51358148795981</v>
      </c>
      <c r="F346" s="1">
        <f t="shared" si="343"/>
        <v>199.51358148795981</v>
      </c>
      <c r="G346" s="1">
        <f t="shared" si="343"/>
        <v>116.24562386163743</v>
      </c>
      <c r="H346" s="1">
        <f t="shared" si="343"/>
        <v>116.24275738258862</v>
      </c>
      <c r="I346" s="1">
        <f t="shared" si="343"/>
        <v>152.08447435717517</v>
      </c>
      <c r="J346" s="1">
        <f t="shared" si="343"/>
        <v>152.08447435717517</v>
      </c>
      <c r="K346" s="1">
        <f t="shared" si="343"/>
        <v>36.13845987240839</v>
      </c>
      <c r="L346" s="1">
        <f t="shared" si="343"/>
        <v>30.509686004529918</v>
      </c>
      <c r="M346" s="1">
        <f t="shared" si="343"/>
        <v>195.21205323663526</v>
      </c>
      <c r="N346" s="1">
        <f t="shared" si="343"/>
        <v>243.72148980132764</v>
      </c>
      <c r="O346" s="1">
        <f t="shared" si="343"/>
        <v>167.48540026171921</v>
      </c>
      <c r="P346" s="1">
        <f t="shared" si="343"/>
        <v>33.674790358734697</v>
      </c>
      <c r="Q346" s="1">
        <f t="shared" si="343"/>
        <v>113.23602497388512</v>
      </c>
      <c r="R346" s="1">
        <f t="shared" si="343"/>
        <v>113.23602497388512</v>
      </c>
      <c r="S346" s="1">
        <f t="shared" si="343"/>
        <v>159.85732664986469</v>
      </c>
      <c r="T346" s="1">
        <f t="shared" si="343"/>
        <v>199.53451076471916</v>
      </c>
      <c r="U346" s="1">
        <f t="shared" si="343"/>
        <v>176.80468593643261</v>
      </c>
      <c r="V346" s="1">
        <f t="shared" si="343"/>
        <v>30.36486811520826</v>
      </c>
      <c r="W346" s="1">
        <f t="shared" si="343"/>
        <v>197.32825282941485</v>
      </c>
      <c r="X346" s="1">
        <f t="shared" si="343"/>
        <v>98.525876209447731</v>
      </c>
      <c r="Y346" s="1">
        <f t="shared" si="343"/>
        <v>170.4435345966981</v>
      </c>
      <c r="Z346" s="1">
        <f t="shared" si="343"/>
        <v>195.21205323663526</v>
      </c>
      <c r="AA346" s="1">
        <f t="shared" si="343"/>
        <v>243.63088021860511</v>
      </c>
      <c r="AB346" s="1">
        <f t="shared" si="343"/>
        <v>114.83925525685461</v>
      </c>
      <c r="AC346" s="1">
        <f t="shared" si="343"/>
        <v>86.787304133473924</v>
      </c>
      <c r="AD346" s="1">
        <f t="shared" si="343"/>
        <v>129.51191666445004</v>
      </c>
      <c r="AE346" s="1">
        <f t="shared" si="343"/>
        <v>150.20747949993856</v>
      </c>
      <c r="AF346" s="1">
        <f t="shared" si="343"/>
        <v>209.38432036165926</v>
      </c>
      <c r="AG346" s="1">
        <f t="shared" si="343"/>
        <v>152.1816149093074</v>
      </c>
      <c r="AH346" s="1">
        <f t="shared" si="343"/>
        <v>110.57684462986467</v>
      </c>
      <c r="AI346" s="1">
        <f t="shared" si="343"/>
        <v>120.32039502852342</v>
      </c>
      <c r="AJ346" s="1">
        <f t="shared" si="343"/>
        <v>15.64750700205985</v>
      </c>
      <c r="AK346" s="1">
        <f t="shared" si="343"/>
        <v>15.64750700205985</v>
      </c>
      <c r="AL346" s="1">
        <f t="shared" si="343"/>
        <v>206.56786909270767</v>
      </c>
      <c r="AM346" s="1">
        <f t="shared" si="343"/>
        <v>175.98290848635583</v>
      </c>
      <c r="AN346" s="1">
        <f t="shared" si="343"/>
        <v>138.17531094987345</v>
      </c>
      <c r="AO346" s="1">
        <f t="shared" si="343"/>
        <v>93.796561047159031</v>
      </c>
      <c r="AP346" s="1">
        <f t="shared" si="343"/>
        <v>28.892854208171567</v>
      </c>
      <c r="AQ346" s="1">
        <f t="shared" si="343"/>
        <v>214.89117788879017</v>
      </c>
      <c r="AR346" s="1">
        <f t="shared" si="343"/>
        <v>214.89117788879017</v>
      </c>
      <c r="AS346" s="1">
        <f t="shared" si="343"/>
        <v>80.440845433041389</v>
      </c>
      <c r="AT346" s="1">
        <f t="shared" si="343"/>
        <v>199.47633273137706</v>
      </c>
      <c r="AU346" s="1">
        <f t="shared" si="343"/>
        <v>69.959065210563665</v>
      </c>
      <c r="AV346" s="1">
        <f t="shared" si="343"/>
        <v>196.06407183018305</v>
      </c>
      <c r="AW346" s="1">
        <f t="shared" si="343"/>
        <v>44.917758586847597</v>
      </c>
      <c r="AX346" s="1">
        <f t="shared" si="343"/>
        <v>161.38905774418913</v>
      </c>
      <c r="AY346" s="1">
        <f t="shared" si="343"/>
        <v>205.77685761875492</v>
      </c>
      <c r="AZ346" s="1">
        <f t="shared" si="343"/>
        <v>130.61548148461233</v>
      </c>
      <c r="BA346" s="1">
        <f t="shared" si="343"/>
        <v>130.61548148461233</v>
      </c>
      <c r="BB346" s="1">
        <f t="shared" si="343"/>
        <v>204.5814016347521</v>
      </c>
      <c r="BC346" s="1">
        <f t="shared" si="343"/>
        <v>204.5814016347521</v>
      </c>
      <c r="BD346" s="1">
        <f t="shared" si="343"/>
        <v>133.77233569935203</v>
      </c>
      <c r="BE346" s="1">
        <f t="shared" si="343"/>
        <v>117.95538396435458</v>
      </c>
      <c r="BF346" s="1">
        <f t="shared" si="343"/>
        <v>190.86983014967089</v>
      </c>
      <c r="BG346" s="1">
        <f t="shared" si="343"/>
        <v>123.35379331527844</v>
      </c>
      <c r="BH346" s="1">
        <f t="shared" si="343"/>
        <v>182.223620427664</v>
      </c>
      <c r="BI346" s="1">
        <f t="shared" si="343"/>
        <v>111.42716318347067</v>
      </c>
      <c r="BJ346" s="1">
        <f t="shared" si="343"/>
        <v>227.09880868305223</v>
      </c>
      <c r="BK346" s="1">
        <f t="shared" si="343"/>
        <v>37.672264271105448</v>
      </c>
      <c r="BL346" s="1">
        <f t="shared" si="343"/>
        <v>35.278679714541397</v>
      </c>
      <c r="BM346" s="1">
        <f t="shared" si="343"/>
        <v>96.382761181913679</v>
      </c>
      <c r="BN346" s="1">
        <f t="shared" si="343"/>
        <v>96.382761181913679</v>
      </c>
      <c r="BO346" s="1">
        <f t="shared" si="343"/>
        <v>106.43834043553167</v>
      </c>
      <c r="BP346" s="1">
        <f t="shared" si="343"/>
        <v>106.43834043553167</v>
      </c>
      <c r="BQ346" s="1">
        <f t="shared" si="343"/>
        <v>234.37460463509856</v>
      </c>
      <c r="BR346" s="1">
        <f t="shared" si="343"/>
        <v>197.99829722843808</v>
      </c>
      <c r="BS346" s="1">
        <f t="shared" si="343"/>
        <v>138.40282618999962</v>
      </c>
      <c r="BT346" s="1">
        <f t="shared" si="343"/>
        <v>50.842457209606657</v>
      </c>
      <c r="BU346" s="1">
        <f t="shared" si="343"/>
        <v>217.71134069556732</v>
      </c>
      <c r="BV346" s="1">
        <f t="shared" si="343"/>
        <v>81.100550512852749</v>
      </c>
      <c r="BW346" s="1">
        <f t="shared" si="343"/>
        <v>33.779035923149813</v>
      </c>
      <c r="BX346" s="1">
        <f t="shared" si="343"/>
        <v>86.479860709810552</v>
      </c>
      <c r="BY346" s="1">
        <f t="shared" si="343"/>
        <v>129.97098101381474</v>
      </c>
      <c r="BZ346" s="1">
        <f t="shared" si="343"/>
        <v>129.97604559238101</v>
      </c>
      <c r="CA346" s="1">
        <f t="shared" si="343"/>
        <v>131.3065666486132</v>
      </c>
      <c r="CB346" s="1">
        <f t="shared" si="343"/>
        <v>195.22673473646577</v>
      </c>
      <c r="CC346" s="1">
        <f t="shared" si="343"/>
        <v>106.17070055570119</v>
      </c>
      <c r="CD346" s="1">
        <f t="shared" si="343"/>
        <v>111.59025478517637</v>
      </c>
      <c r="CE346" s="1">
        <f t="shared" si="343"/>
        <v>207.11022422313889</v>
      </c>
      <c r="CF346" s="1">
        <f t="shared" si="343"/>
        <v>149.99723487786508</v>
      </c>
      <c r="CG346" s="1">
        <f t="shared" si="343"/>
        <v>54.193788138818107</v>
      </c>
      <c r="CH346" s="1">
        <f t="shared" si="343"/>
        <v>185.54947829054669</v>
      </c>
      <c r="CI346" s="1">
        <f t="shared" si="343"/>
        <v>107.93181320486008</v>
      </c>
      <c r="CJ346" s="1">
        <f t="shared" si="343"/>
        <v>151.74747189543925</v>
      </c>
      <c r="CK346" s="1">
        <f t="shared" si="343"/>
        <v>21.059921944595345</v>
      </c>
      <c r="CL346" s="1">
        <f t="shared" si="343"/>
        <v>109.69309890995626</v>
      </c>
      <c r="CM346" s="1">
        <f t="shared" si="343"/>
        <v>91.692015758560913</v>
      </c>
      <c r="CN346" s="1">
        <f t="shared" si="343"/>
        <v>50.723453474023266</v>
      </c>
      <c r="CO346" s="1">
        <f t="shared" si="343"/>
        <v>170.4602527859773</v>
      </c>
      <c r="CP346" s="1">
        <f t="shared" si="343"/>
        <v>183.7044891762026</v>
      </c>
      <c r="CQ346" s="1">
        <f t="shared" si="343"/>
        <v>54.193788138818107</v>
      </c>
      <c r="CR346" s="1">
        <f t="shared" si="343"/>
        <v>158.7179635888649</v>
      </c>
      <c r="CS346" s="1">
        <f t="shared" si="343"/>
        <v>125.00780995773161</v>
      </c>
      <c r="CT346" s="1">
        <f t="shared" si="343"/>
        <v>125.00780995773161</v>
      </c>
      <c r="CU346" s="1">
        <f t="shared" si="343"/>
        <v>207.11950240062143</v>
      </c>
      <c r="CV346" s="1">
        <f t="shared" si="343"/>
        <v>179.92906493050461</v>
      </c>
      <c r="CW346" s="1">
        <f t="shared" si="343"/>
        <v>8.5683681013019726</v>
      </c>
      <c r="CX346" s="1">
        <f t="shared" si="343"/>
        <v>229.10307862729815</v>
      </c>
      <c r="CY346" s="1">
        <f t="shared" si="343"/>
        <v>8.5555213929965142</v>
      </c>
      <c r="CZ346" s="1">
        <f t="shared" si="343"/>
        <v>94.282475207879116</v>
      </c>
      <c r="DA346" s="1">
        <f t="shared" si="343"/>
        <v>94.282475207879116</v>
      </c>
      <c r="DB346" s="1">
        <f t="shared" si="343"/>
        <v>19.544012556628381</v>
      </c>
      <c r="DC346" s="1">
        <f t="shared" si="343"/>
        <v>203.90501463737974</v>
      </c>
    </row>
    <row r="347" spans="1:107" ht="15.75" customHeight="1" x14ac:dyDescent="0.2">
      <c r="A347" s="2" t="s">
        <v>455</v>
      </c>
      <c r="B347" s="1">
        <v>39.275910000000003</v>
      </c>
      <c r="C347" s="1">
        <v>-84.445999999999998</v>
      </c>
      <c r="D347" s="1">
        <f t="shared" si="0"/>
        <v>214.38325111968697</v>
      </c>
      <c r="E347" s="1">
        <f t="shared" ref="E347:DC347" si="344">ACOS(COS(RADIANS(90-$B347)) * COS(RADIANS(90-E$2)) + SIN(RADIANS(90-$B347)) * SIN(RADIANS(90-E$2)) * COS(RADIANS($C347-E$3))) * 3959</f>
        <v>211.48133041927585</v>
      </c>
      <c r="F347" s="1">
        <f t="shared" si="344"/>
        <v>211.48133041927585</v>
      </c>
      <c r="G347" s="1">
        <f t="shared" si="344"/>
        <v>139.97904801502759</v>
      </c>
      <c r="H347" s="1">
        <f t="shared" si="344"/>
        <v>140.98068503099799</v>
      </c>
      <c r="I347" s="1">
        <f t="shared" si="344"/>
        <v>173.02619632737753</v>
      </c>
      <c r="J347" s="1">
        <f t="shared" si="344"/>
        <v>173.02619632737753</v>
      </c>
      <c r="K347" s="1">
        <f t="shared" si="344"/>
        <v>12.794697547565114</v>
      </c>
      <c r="L347" s="1">
        <f t="shared" si="344"/>
        <v>5.6930444299610397</v>
      </c>
      <c r="M347" s="1">
        <f t="shared" si="344"/>
        <v>207.29364280144679</v>
      </c>
      <c r="N347" s="1">
        <f t="shared" si="344"/>
        <v>250.70095059126587</v>
      </c>
      <c r="O347" s="1">
        <f t="shared" si="344"/>
        <v>160.58499520303792</v>
      </c>
      <c r="P347" s="1">
        <f t="shared" si="344"/>
        <v>9.0141251593967873</v>
      </c>
      <c r="Q347" s="1">
        <f t="shared" si="344"/>
        <v>97.046196579932257</v>
      </c>
      <c r="R347" s="1">
        <f t="shared" si="344"/>
        <v>97.046196579932257</v>
      </c>
      <c r="S347" s="1">
        <f t="shared" si="344"/>
        <v>175.9881972721291</v>
      </c>
      <c r="T347" s="1">
        <f t="shared" si="344"/>
        <v>220.82208860401332</v>
      </c>
      <c r="U347" s="1">
        <f t="shared" si="344"/>
        <v>189.76983222893523</v>
      </c>
      <c r="V347" s="1">
        <f t="shared" si="344"/>
        <v>7.4726321864949901</v>
      </c>
      <c r="W347" s="1">
        <f t="shared" si="344"/>
        <v>209.03610356028165</v>
      </c>
      <c r="X347" s="1">
        <f t="shared" si="344"/>
        <v>102.03462007381027</v>
      </c>
      <c r="Y347" s="1">
        <f t="shared" si="344"/>
        <v>178.30273008085283</v>
      </c>
      <c r="Z347" s="1">
        <f t="shared" si="344"/>
        <v>207.29364280144679</v>
      </c>
      <c r="AA347" s="1">
        <f t="shared" si="344"/>
        <v>250.61321688930806</v>
      </c>
      <c r="AB347" s="1">
        <f t="shared" si="344"/>
        <v>138.56434162225116</v>
      </c>
      <c r="AC347" s="1">
        <f t="shared" si="344"/>
        <v>90.057662347382944</v>
      </c>
      <c r="AD347" s="1">
        <f t="shared" si="344"/>
        <v>111.56177051077344</v>
      </c>
      <c r="AE347" s="1">
        <f t="shared" si="344"/>
        <v>171.12262128823022</v>
      </c>
      <c r="AF347" s="1">
        <f t="shared" si="344"/>
        <v>221.30392841488668</v>
      </c>
      <c r="AG347" s="1">
        <f t="shared" si="344"/>
        <v>173.59264747152093</v>
      </c>
      <c r="AH347" s="1">
        <f t="shared" si="344"/>
        <v>94.58522466787268</v>
      </c>
      <c r="AI347" s="1">
        <f t="shared" si="344"/>
        <v>125.02192347814106</v>
      </c>
      <c r="AJ347" s="1">
        <f t="shared" si="344"/>
        <v>11.959701153775709</v>
      </c>
      <c r="AK347" s="1">
        <f t="shared" si="344"/>
        <v>11.959701153775709</v>
      </c>
      <c r="AL347" s="1">
        <f t="shared" si="344"/>
        <v>205.08197066833202</v>
      </c>
      <c r="AM347" s="1">
        <f t="shared" si="344"/>
        <v>179.8001668131231</v>
      </c>
      <c r="AN347" s="1">
        <f t="shared" si="344"/>
        <v>137.93172410355061</v>
      </c>
      <c r="AO347" s="1">
        <f t="shared" si="344"/>
        <v>115.6870062685968</v>
      </c>
      <c r="AP347" s="1">
        <f t="shared" si="344"/>
        <v>3.9195978998187284</v>
      </c>
      <c r="AQ347" s="1">
        <f t="shared" si="344"/>
        <v>215.89611665707619</v>
      </c>
      <c r="AR347" s="1">
        <f t="shared" si="344"/>
        <v>215.89611665707619</v>
      </c>
      <c r="AS347" s="1">
        <f t="shared" si="344"/>
        <v>102.70950260265103</v>
      </c>
      <c r="AT347" s="1">
        <f t="shared" si="344"/>
        <v>211.47968857678481</v>
      </c>
      <c r="AU347" s="1">
        <f t="shared" si="344"/>
        <v>94.763083908699087</v>
      </c>
      <c r="AV347" s="1">
        <f t="shared" si="344"/>
        <v>207.91780368467195</v>
      </c>
      <c r="AW347" s="1">
        <f t="shared" si="344"/>
        <v>54.897675017040875</v>
      </c>
      <c r="AX347" s="1">
        <f t="shared" si="344"/>
        <v>172.21098717144224</v>
      </c>
      <c r="AY347" s="1">
        <f t="shared" si="344"/>
        <v>216.78852283791556</v>
      </c>
      <c r="AZ347" s="1">
        <f t="shared" si="344"/>
        <v>111.12370687367431</v>
      </c>
      <c r="BA347" s="1">
        <f t="shared" si="344"/>
        <v>111.12370687367431</v>
      </c>
      <c r="BB347" s="1">
        <f t="shared" si="344"/>
        <v>203.35447723103007</v>
      </c>
      <c r="BC347" s="1">
        <f t="shared" si="344"/>
        <v>203.35447723103007</v>
      </c>
      <c r="BD347" s="1">
        <f t="shared" si="344"/>
        <v>125.60544401362125</v>
      </c>
      <c r="BE347" s="1">
        <f t="shared" si="344"/>
        <v>120.26026455899115</v>
      </c>
      <c r="BF347" s="1">
        <f t="shared" si="344"/>
        <v>216.04386331878985</v>
      </c>
      <c r="BG347" s="1">
        <f t="shared" si="344"/>
        <v>130.24169512740994</v>
      </c>
      <c r="BH347" s="1">
        <f t="shared" si="344"/>
        <v>180.77803850768194</v>
      </c>
      <c r="BI347" s="1">
        <f t="shared" si="344"/>
        <v>93.862160358910614</v>
      </c>
      <c r="BJ347" s="1">
        <f t="shared" si="344"/>
        <v>238.73313156840976</v>
      </c>
      <c r="BK347" s="1">
        <f t="shared" si="344"/>
        <v>13.394270867197434</v>
      </c>
      <c r="BL347" s="1">
        <f t="shared" si="344"/>
        <v>10.236800583272617</v>
      </c>
      <c r="BM347" s="1">
        <f t="shared" si="344"/>
        <v>98.881015347232662</v>
      </c>
      <c r="BN347" s="1">
        <f t="shared" si="344"/>
        <v>98.881015347232662</v>
      </c>
      <c r="BO347" s="1">
        <f t="shared" si="344"/>
        <v>111.21651690960137</v>
      </c>
      <c r="BP347" s="1">
        <f t="shared" si="344"/>
        <v>111.21651690960137</v>
      </c>
      <c r="BQ347" s="1">
        <f t="shared" si="344"/>
        <v>259.52752143120699</v>
      </c>
      <c r="BR347" s="1">
        <f t="shared" si="344"/>
        <v>219.49207841684145</v>
      </c>
      <c r="BS347" s="1">
        <f t="shared" si="344"/>
        <v>138.08402219008264</v>
      </c>
      <c r="BT347" s="1">
        <f t="shared" si="344"/>
        <v>71.551395182600018</v>
      </c>
      <c r="BU347" s="1">
        <f t="shared" si="344"/>
        <v>219.33826313018889</v>
      </c>
      <c r="BV347" s="1">
        <f t="shared" si="344"/>
        <v>84.002267184408026</v>
      </c>
      <c r="BW347" s="1">
        <f t="shared" si="344"/>
        <v>10.246733896175941</v>
      </c>
      <c r="BX347" s="1">
        <f t="shared" si="344"/>
        <v>77.521307122160295</v>
      </c>
      <c r="BY347" s="1">
        <f t="shared" si="344"/>
        <v>110.47104907973842</v>
      </c>
      <c r="BZ347" s="1">
        <f t="shared" si="344"/>
        <v>153.08622703624383</v>
      </c>
      <c r="CA347" s="1">
        <f t="shared" si="344"/>
        <v>154.43459306915935</v>
      </c>
      <c r="CB347" s="1">
        <f t="shared" si="344"/>
        <v>207.30645678485035</v>
      </c>
      <c r="CC347" s="1">
        <f t="shared" si="344"/>
        <v>131.3351500457818</v>
      </c>
      <c r="CD347" s="1">
        <f t="shared" si="344"/>
        <v>98.793021942892523</v>
      </c>
      <c r="CE347" s="1">
        <f t="shared" si="344"/>
        <v>206.07569611907195</v>
      </c>
      <c r="CF347" s="1">
        <f t="shared" si="344"/>
        <v>170.90141460636517</v>
      </c>
      <c r="CG347" s="1">
        <f t="shared" si="344"/>
        <v>79.251541783672579</v>
      </c>
      <c r="CH347" s="1">
        <f t="shared" si="344"/>
        <v>194.16288650867003</v>
      </c>
      <c r="CI347" s="1">
        <f t="shared" si="344"/>
        <v>118.32046516469993</v>
      </c>
      <c r="CJ347" s="1">
        <f t="shared" si="344"/>
        <v>172.63245567951643</v>
      </c>
      <c r="CK347" s="1">
        <f t="shared" si="344"/>
        <v>37.739822589178615</v>
      </c>
      <c r="CL347" s="1">
        <f t="shared" si="344"/>
        <v>129.3669666725406</v>
      </c>
      <c r="CM347" s="1">
        <f t="shared" si="344"/>
        <v>78.79674729681274</v>
      </c>
      <c r="CN347" s="1">
        <f t="shared" si="344"/>
        <v>71.589574559278418</v>
      </c>
      <c r="CO347" s="1">
        <f t="shared" si="344"/>
        <v>178.34128783296674</v>
      </c>
      <c r="CP347" s="1">
        <f t="shared" si="344"/>
        <v>189.86407758576897</v>
      </c>
      <c r="CQ347" s="1">
        <f t="shared" si="344"/>
        <v>79.251541783672579</v>
      </c>
      <c r="CR347" s="1">
        <f t="shared" si="344"/>
        <v>174.97295555532097</v>
      </c>
      <c r="CS347" s="1">
        <f t="shared" si="344"/>
        <v>131.43650962880096</v>
      </c>
      <c r="CT347" s="1">
        <f t="shared" si="344"/>
        <v>131.43650962880096</v>
      </c>
      <c r="CU347" s="1">
        <f t="shared" si="344"/>
        <v>206.08450625752201</v>
      </c>
      <c r="CV347" s="1">
        <f t="shared" si="344"/>
        <v>163.36931332604109</v>
      </c>
      <c r="CW347" s="1">
        <f t="shared" si="344"/>
        <v>33.715581697478591</v>
      </c>
      <c r="CX347" s="1">
        <f t="shared" si="344"/>
        <v>236.48770219160991</v>
      </c>
      <c r="CY347" s="1">
        <f t="shared" si="344"/>
        <v>33.705036784473513</v>
      </c>
      <c r="CZ347" s="1">
        <f t="shared" si="344"/>
        <v>100.03417794289545</v>
      </c>
      <c r="DA347" s="1">
        <f t="shared" si="344"/>
        <v>100.03417794289545</v>
      </c>
      <c r="DB347" s="1">
        <f t="shared" si="344"/>
        <v>7.7253507910782826</v>
      </c>
      <c r="DC347" s="1">
        <f t="shared" si="344"/>
        <v>214.38325111968697</v>
      </c>
    </row>
    <row r="348" spans="1:107" ht="15.75" customHeight="1" x14ac:dyDescent="0.2">
      <c r="A348" s="2" t="s">
        <v>456</v>
      </c>
      <c r="B348" s="1">
        <v>41.611089999999997</v>
      </c>
      <c r="C348" s="1">
        <v>-80.584530000000001</v>
      </c>
      <c r="D348" s="1">
        <f t="shared" si="0"/>
        <v>47.948730082580653</v>
      </c>
      <c r="E348" s="1">
        <f t="shared" ref="E348:DC348" si="345">ACOS(COS(RADIANS(90-$B348)) * COS(RADIANS(90-E$2)) + SIN(RADIANS(90-$B348)) * SIN(RADIANS(90-E$2)) * COS(RADIANS($C348-E$3))) * 3959</f>
        <v>57.474018046631514</v>
      </c>
      <c r="F348" s="1">
        <f t="shared" si="345"/>
        <v>57.474018046631514</v>
      </c>
      <c r="G348" s="1">
        <f t="shared" si="345"/>
        <v>197.23934595560655</v>
      </c>
      <c r="H348" s="1">
        <f t="shared" si="345"/>
        <v>216.65746900697374</v>
      </c>
      <c r="I348" s="1">
        <f t="shared" si="345"/>
        <v>153.98219578582976</v>
      </c>
      <c r="J348" s="1">
        <f t="shared" si="345"/>
        <v>153.98219578582976</v>
      </c>
      <c r="K348" s="1">
        <f t="shared" si="345"/>
        <v>270.62799432248607</v>
      </c>
      <c r="L348" s="1">
        <f t="shared" si="345"/>
        <v>263.45432226196976</v>
      </c>
      <c r="M348" s="1">
        <f t="shared" si="345"/>
        <v>61.581072621535341</v>
      </c>
      <c r="N348" s="1">
        <f t="shared" si="345"/>
        <v>22.785201126565891</v>
      </c>
      <c r="O348" s="1">
        <f t="shared" si="345"/>
        <v>158.14592281568252</v>
      </c>
      <c r="P348" s="1">
        <f t="shared" si="345"/>
        <v>265.89819968237731</v>
      </c>
      <c r="Q348" s="1">
        <f t="shared" si="345"/>
        <v>223.84224720664625</v>
      </c>
      <c r="R348" s="1">
        <f t="shared" si="345"/>
        <v>223.84224720664625</v>
      </c>
      <c r="S348" s="1">
        <f t="shared" si="345"/>
        <v>110.21125019299951</v>
      </c>
      <c r="T348" s="1">
        <f t="shared" si="345"/>
        <v>152.35931046399764</v>
      </c>
      <c r="U348" s="1">
        <f t="shared" si="345"/>
        <v>80.890974229181367</v>
      </c>
      <c r="V348" s="1">
        <f t="shared" si="345"/>
        <v>266.55580812485221</v>
      </c>
      <c r="W348" s="1">
        <f t="shared" si="345"/>
        <v>58.134212786034496</v>
      </c>
      <c r="X348" s="1">
        <f t="shared" si="345"/>
        <v>159.13096333432463</v>
      </c>
      <c r="Y348" s="1">
        <f t="shared" si="345"/>
        <v>81.219545102862327</v>
      </c>
      <c r="Z348" s="1">
        <f t="shared" si="345"/>
        <v>61.581072621535341</v>
      </c>
      <c r="AA348" s="1">
        <f t="shared" si="345"/>
        <v>22.783454770023805</v>
      </c>
      <c r="AB348" s="1">
        <f t="shared" si="345"/>
        <v>197.3913493216599</v>
      </c>
      <c r="AC348" s="1">
        <f t="shared" si="345"/>
        <v>170.63420105912411</v>
      </c>
      <c r="AD348" s="1">
        <f t="shared" si="345"/>
        <v>234.4834802785588</v>
      </c>
      <c r="AE348" s="1">
        <f t="shared" si="345"/>
        <v>154.26483153558442</v>
      </c>
      <c r="AF348" s="1">
        <f t="shared" si="345"/>
        <v>49.37632303767213</v>
      </c>
      <c r="AG348" s="1">
        <f t="shared" si="345"/>
        <v>159.27405396566868</v>
      </c>
      <c r="AH348" s="1">
        <f t="shared" si="345"/>
        <v>352.8141723781913</v>
      </c>
      <c r="AI348" s="1">
        <f t="shared" si="345"/>
        <v>136.14563100580386</v>
      </c>
      <c r="AJ348" s="1">
        <f t="shared" si="345"/>
        <v>250.05775389641582</v>
      </c>
      <c r="AK348" s="1">
        <f t="shared" si="345"/>
        <v>250.05775389641582</v>
      </c>
      <c r="AL348" s="1">
        <f t="shared" si="345"/>
        <v>108.41913644298607</v>
      </c>
      <c r="AM348" s="1">
        <f t="shared" si="345"/>
        <v>89.484511810195443</v>
      </c>
      <c r="AN348" s="1">
        <f t="shared" si="345"/>
        <v>136.40365415098447</v>
      </c>
      <c r="AO348" s="1">
        <f t="shared" si="345"/>
        <v>186.2129306385211</v>
      </c>
      <c r="AP348" s="1">
        <f t="shared" si="345"/>
        <v>262.02586356409705</v>
      </c>
      <c r="AQ348" s="1">
        <f t="shared" si="345"/>
        <v>85.761213072538197</v>
      </c>
      <c r="AR348" s="1">
        <f t="shared" si="345"/>
        <v>85.761213072538197</v>
      </c>
      <c r="AS348" s="1">
        <f t="shared" si="345"/>
        <v>195.5353634110412</v>
      </c>
      <c r="AT348" s="1">
        <f t="shared" si="345"/>
        <v>57.678670372950158</v>
      </c>
      <c r="AU348" s="1">
        <f t="shared" si="345"/>
        <v>223.88189731847294</v>
      </c>
      <c r="AV348" s="1">
        <f t="shared" si="345"/>
        <v>59.842286957271362</v>
      </c>
      <c r="AW348" s="1">
        <f t="shared" si="345"/>
        <v>206.06479624149182</v>
      </c>
      <c r="AX348" s="1">
        <f t="shared" si="345"/>
        <v>89.585315810743424</v>
      </c>
      <c r="AY348" s="1">
        <f t="shared" si="345"/>
        <v>47.928418051933441</v>
      </c>
      <c r="AZ348" s="1">
        <f t="shared" si="345"/>
        <v>245.47840494608809</v>
      </c>
      <c r="BA348" s="1">
        <f t="shared" si="345"/>
        <v>245.47840494608809</v>
      </c>
      <c r="BB348" s="1">
        <f t="shared" si="345"/>
        <v>106.86292053795454</v>
      </c>
      <c r="BC348" s="1">
        <f t="shared" si="345"/>
        <v>106.86292053795454</v>
      </c>
      <c r="BD348" s="1">
        <f t="shared" si="345"/>
        <v>176.42124032314285</v>
      </c>
      <c r="BE348" s="1">
        <f t="shared" si="345"/>
        <v>144.15491078856496</v>
      </c>
      <c r="BF348" s="1">
        <f t="shared" si="345"/>
        <v>261.24320944162292</v>
      </c>
      <c r="BG348" s="1">
        <f t="shared" si="345"/>
        <v>129.29129973702911</v>
      </c>
      <c r="BH348" s="1">
        <f t="shared" si="345"/>
        <v>116.50989219571348</v>
      </c>
      <c r="BI348" s="1">
        <f t="shared" si="345"/>
        <v>231.594456828278</v>
      </c>
      <c r="BJ348" s="1">
        <f t="shared" si="345"/>
        <v>35.308841845918792</v>
      </c>
      <c r="BK348" s="1">
        <f t="shared" si="345"/>
        <v>269.6617627476187</v>
      </c>
      <c r="BL348" s="1">
        <f t="shared" si="345"/>
        <v>261.75067084406191</v>
      </c>
      <c r="BM348" s="1">
        <f t="shared" si="345"/>
        <v>163.1393579914818</v>
      </c>
      <c r="BN348" s="1">
        <f t="shared" si="345"/>
        <v>163.1393579914818</v>
      </c>
      <c r="BO348" s="1">
        <f t="shared" si="345"/>
        <v>149.24443700419786</v>
      </c>
      <c r="BP348" s="1">
        <f t="shared" si="345"/>
        <v>149.24443700419786</v>
      </c>
      <c r="BQ348" s="1">
        <f t="shared" si="345"/>
        <v>275.23165228546685</v>
      </c>
      <c r="BR348" s="1">
        <f t="shared" si="345"/>
        <v>155.54667845758709</v>
      </c>
      <c r="BS348" s="1">
        <f t="shared" si="345"/>
        <v>136.54937830985361</v>
      </c>
      <c r="BT348" s="1">
        <f t="shared" si="345"/>
        <v>207.61211018240206</v>
      </c>
      <c r="BU348" s="1">
        <f t="shared" si="345"/>
        <v>79.691363247965171</v>
      </c>
      <c r="BV348" s="1">
        <f t="shared" si="345"/>
        <v>176.63037893708815</v>
      </c>
      <c r="BW348" s="1">
        <f t="shared" si="345"/>
        <v>268.43724535217035</v>
      </c>
      <c r="BX348" s="1">
        <f t="shared" si="345"/>
        <v>201.78497867140766</v>
      </c>
      <c r="BY348" s="1">
        <f t="shared" si="345"/>
        <v>245.43345173957917</v>
      </c>
      <c r="BZ348" s="1">
        <f t="shared" si="345"/>
        <v>185.68893403342079</v>
      </c>
      <c r="CA348" s="1">
        <f t="shared" si="345"/>
        <v>185.67690850689704</v>
      </c>
      <c r="CB348" s="1">
        <f t="shared" si="345"/>
        <v>61.560207359304165</v>
      </c>
      <c r="CC348" s="1">
        <f t="shared" si="345"/>
        <v>242.47161381735916</v>
      </c>
      <c r="CD348" s="1">
        <f t="shared" si="345"/>
        <v>206.78194700185745</v>
      </c>
      <c r="CE348" s="1">
        <f t="shared" si="345"/>
        <v>104.64466751767959</v>
      </c>
      <c r="CF348" s="1">
        <f t="shared" si="345"/>
        <v>154.21308861843988</v>
      </c>
      <c r="CG348" s="1">
        <f t="shared" si="345"/>
        <v>232.6010520987605</v>
      </c>
      <c r="CH348" s="1">
        <f t="shared" si="345"/>
        <v>65.153528916227245</v>
      </c>
      <c r="CI348" s="1">
        <f t="shared" si="345"/>
        <v>142.36021257670126</v>
      </c>
      <c r="CJ348" s="1">
        <f t="shared" si="345"/>
        <v>153.46653979046459</v>
      </c>
      <c r="CK348" s="1">
        <f t="shared" si="345"/>
        <v>229.2339693886085</v>
      </c>
      <c r="CL348" s="1">
        <f t="shared" si="345"/>
        <v>163.41811799681776</v>
      </c>
      <c r="CM348" s="1">
        <f t="shared" si="345"/>
        <v>213.30787519694903</v>
      </c>
      <c r="CN348" s="1">
        <f t="shared" si="345"/>
        <v>208.10294974713807</v>
      </c>
      <c r="CO348" s="1">
        <f t="shared" si="345"/>
        <v>81.167854315468688</v>
      </c>
      <c r="CP348" s="1">
        <f t="shared" si="345"/>
        <v>72.922269224252588</v>
      </c>
      <c r="CQ348" s="1">
        <f t="shared" si="345"/>
        <v>232.6010520987605</v>
      </c>
      <c r="CR348" s="1">
        <f t="shared" si="345"/>
        <v>111.73252305428657</v>
      </c>
      <c r="CS348" s="1">
        <f t="shared" si="345"/>
        <v>128.36038548642063</v>
      </c>
      <c r="CT348" s="1">
        <f t="shared" si="345"/>
        <v>128.36038548642063</v>
      </c>
      <c r="CU348" s="1">
        <f t="shared" si="345"/>
        <v>104.64599713982312</v>
      </c>
      <c r="CV348" s="1">
        <f t="shared" si="345"/>
        <v>231.27207605760799</v>
      </c>
      <c r="CW348" s="1">
        <f t="shared" si="345"/>
        <v>248.50101538692871</v>
      </c>
      <c r="CX348" s="1">
        <f t="shared" si="345"/>
        <v>27.685104109517791</v>
      </c>
      <c r="CY348" s="1">
        <f t="shared" si="345"/>
        <v>248.47061693383409</v>
      </c>
      <c r="CZ348" s="1">
        <f t="shared" si="345"/>
        <v>159.5468404326993</v>
      </c>
      <c r="DA348" s="1">
        <f t="shared" si="345"/>
        <v>159.5468404326993</v>
      </c>
      <c r="DB348" s="1">
        <f t="shared" si="345"/>
        <v>261.18437422217505</v>
      </c>
      <c r="DC348" s="1">
        <f t="shared" si="345"/>
        <v>47.948730082580653</v>
      </c>
    </row>
    <row r="349" spans="1:107" ht="15.75" customHeight="1" x14ac:dyDescent="0.2">
      <c r="A349" s="2" t="s">
        <v>457</v>
      </c>
      <c r="B349" s="1">
        <v>41.16</v>
      </c>
      <c r="C349" s="1">
        <v>-81.239999999999995</v>
      </c>
      <c r="D349" s="1">
        <f t="shared" si="0"/>
        <v>19.32009266124334</v>
      </c>
      <c r="E349" s="1">
        <f t="shared" ref="E349:DC349" si="346">ACOS(COS(RADIANS(90-$B349)) * COS(RADIANS(90-E$2)) + SIN(RADIANS(90-$B349)) * SIN(RADIANS(90-E$2)) * COS(RADIANS($C349-E$3))) * 3959</f>
        <v>33.039747364162281</v>
      </c>
      <c r="F349" s="1">
        <f t="shared" si="346"/>
        <v>33.039747364162281</v>
      </c>
      <c r="G349" s="1">
        <f t="shared" si="346"/>
        <v>162.98840463780971</v>
      </c>
      <c r="H349" s="1">
        <f t="shared" si="346"/>
        <v>182.57394839401317</v>
      </c>
      <c r="I349" s="1">
        <f t="shared" si="346"/>
        <v>125.88667043802613</v>
      </c>
      <c r="J349" s="1">
        <f t="shared" si="346"/>
        <v>125.88667043802613</v>
      </c>
      <c r="K349" s="1">
        <f t="shared" si="346"/>
        <v>224.64002301158467</v>
      </c>
      <c r="L349" s="1">
        <f t="shared" si="346"/>
        <v>217.49693038644949</v>
      </c>
      <c r="M349" s="1">
        <f t="shared" si="346"/>
        <v>34.481876028502498</v>
      </c>
      <c r="N349" s="1">
        <f t="shared" si="346"/>
        <v>40.065861413622159</v>
      </c>
      <c r="O349" s="1">
        <f t="shared" si="346"/>
        <v>120.85256441366859</v>
      </c>
      <c r="P349" s="1">
        <f t="shared" si="346"/>
        <v>219.907411997569</v>
      </c>
      <c r="Q349" s="1">
        <f t="shared" si="346"/>
        <v>180.11127840232703</v>
      </c>
      <c r="R349" s="1">
        <f t="shared" si="346"/>
        <v>180.11127840232703</v>
      </c>
      <c r="S349" s="1">
        <f t="shared" si="346"/>
        <v>78.604116585382954</v>
      </c>
      <c r="T349" s="1">
        <f t="shared" si="346"/>
        <v>137.91538530622569</v>
      </c>
      <c r="U349" s="1">
        <f t="shared" si="346"/>
        <v>47.625546863568914</v>
      </c>
      <c r="V349" s="1">
        <f t="shared" si="346"/>
        <v>220.63249822818858</v>
      </c>
      <c r="W349" s="1">
        <f t="shared" si="346"/>
        <v>30.843002515175638</v>
      </c>
      <c r="X349" s="1">
        <f t="shared" si="346"/>
        <v>113.0213270660367</v>
      </c>
      <c r="Y349" s="1">
        <f t="shared" si="346"/>
        <v>35.156478003852243</v>
      </c>
      <c r="Z349" s="1">
        <f t="shared" si="346"/>
        <v>34.481876028502498</v>
      </c>
      <c r="AA349" s="1">
        <f t="shared" si="346"/>
        <v>39.971899097940096</v>
      </c>
      <c r="AB349" s="1">
        <f t="shared" si="346"/>
        <v>162.8974992679517</v>
      </c>
      <c r="AC349" s="1">
        <f t="shared" si="346"/>
        <v>124.52996730418499</v>
      </c>
      <c r="AD349" s="1">
        <f t="shared" si="346"/>
        <v>191.93493489407319</v>
      </c>
      <c r="AE349" s="1">
        <f t="shared" si="346"/>
        <v>125.66861386696782</v>
      </c>
      <c r="AF349" s="1">
        <f t="shared" si="346"/>
        <v>33.695153314438429</v>
      </c>
      <c r="AG349" s="1">
        <f t="shared" si="346"/>
        <v>131.4775453036128</v>
      </c>
      <c r="AH349" s="1">
        <f t="shared" si="346"/>
        <v>306.74961126572373</v>
      </c>
      <c r="AI349" s="1">
        <f t="shared" si="346"/>
        <v>90.056700398193215</v>
      </c>
      <c r="AJ349" s="1">
        <f t="shared" si="346"/>
        <v>204.34535001094358</v>
      </c>
      <c r="AK349" s="1">
        <f t="shared" si="346"/>
        <v>204.34535001094358</v>
      </c>
      <c r="AL349" s="1">
        <f t="shared" si="346"/>
        <v>81.662227474401305</v>
      </c>
      <c r="AM349" s="1">
        <f t="shared" si="346"/>
        <v>47.45834667991042</v>
      </c>
      <c r="AN349" s="1">
        <f t="shared" si="346"/>
        <v>92.355453081006502</v>
      </c>
      <c r="AO349" s="1">
        <f t="shared" si="346"/>
        <v>147.41926660930736</v>
      </c>
      <c r="AP349" s="1">
        <f t="shared" si="346"/>
        <v>216.08608131788546</v>
      </c>
      <c r="AQ349" s="1">
        <f t="shared" si="346"/>
        <v>63.070857942292839</v>
      </c>
      <c r="AR349" s="1">
        <f t="shared" si="346"/>
        <v>63.070857942292839</v>
      </c>
      <c r="AS349" s="1">
        <f t="shared" si="346"/>
        <v>155.28309402394643</v>
      </c>
      <c r="AT349" s="1">
        <f t="shared" si="346"/>
        <v>33.370433700479495</v>
      </c>
      <c r="AU349" s="1">
        <f t="shared" si="346"/>
        <v>183.61140780695044</v>
      </c>
      <c r="AV349" s="1">
        <f t="shared" si="346"/>
        <v>32.321600080918849</v>
      </c>
      <c r="AW349" s="1">
        <f t="shared" si="346"/>
        <v>160.59222155374749</v>
      </c>
      <c r="AX349" s="1">
        <f t="shared" si="346"/>
        <v>47.042366964876685</v>
      </c>
      <c r="AY349" s="1">
        <f t="shared" si="346"/>
        <v>24.418159658379796</v>
      </c>
      <c r="AZ349" s="1">
        <f t="shared" si="346"/>
        <v>202.81304943484201</v>
      </c>
      <c r="BA349" s="1">
        <f t="shared" si="346"/>
        <v>202.81304943484201</v>
      </c>
      <c r="BB349" s="1">
        <f t="shared" si="346"/>
        <v>79.311433280994237</v>
      </c>
      <c r="BC349" s="1">
        <f t="shared" si="346"/>
        <v>79.311433280994237</v>
      </c>
      <c r="BD349" s="1">
        <f t="shared" si="346"/>
        <v>134.16592046028828</v>
      </c>
      <c r="BE349" s="1">
        <f t="shared" si="346"/>
        <v>98.32048397350664</v>
      </c>
      <c r="BF349" s="1">
        <f t="shared" si="346"/>
        <v>237.21579851574785</v>
      </c>
      <c r="BG349" s="1">
        <f t="shared" si="346"/>
        <v>83.262974740290559</v>
      </c>
      <c r="BH349" s="1">
        <f t="shared" si="346"/>
        <v>81.226978115744913</v>
      </c>
      <c r="BI349" s="1">
        <f t="shared" si="346"/>
        <v>187.69799813830676</v>
      </c>
      <c r="BJ349" s="1">
        <f t="shared" si="346"/>
        <v>39.525320568659922</v>
      </c>
      <c r="BK349" s="1">
        <f t="shared" si="346"/>
        <v>223.64092737512379</v>
      </c>
      <c r="BL349" s="1">
        <f t="shared" si="346"/>
        <v>215.71231232823979</v>
      </c>
      <c r="BM349" s="1">
        <f t="shared" si="346"/>
        <v>117.04499330402186</v>
      </c>
      <c r="BN349" s="1">
        <f t="shared" si="346"/>
        <v>117.04499330402186</v>
      </c>
      <c r="BO349" s="1">
        <f t="shared" si="346"/>
        <v>103.13576836860082</v>
      </c>
      <c r="BP349" s="1">
        <f t="shared" si="346"/>
        <v>103.13576836860082</v>
      </c>
      <c r="BQ349" s="1">
        <f t="shared" si="346"/>
        <v>257.69949295410379</v>
      </c>
      <c r="BR349" s="1">
        <f t="shared" si="346"/>
        <v>140.49891977380599</v>
      </c>
      <c r="BS349" s="1">
        <f t="shared" si="346"/>
        <v>92.552596603396026</v>
      </c>
      <c r="BT349" s="1">
        <f t="shared" si="346"/>
        <v>164.17545446952505</v>
      </c>
      <c r="BU349" s="1">
        <f t="shared" si="346"/>
        <v>58.727472618905651</v>
      </c>
      <c r="BV349" s="1">
        <f t="shared" si="346"/>
        <v>130.53177563324158</v>
      </c>
      <c r="BW349" s="1">
        <f t="shared" si="346"/>
        <v>222.46817310246993</v>
      </c>
      <c r="BX349" s="1">
        <f t="shared" si="346"/>
        <v>156.2465004475502</v>
      </c>
      <c r="BY349" s="1">
        <f t="shared" si="346"/>
        <v>202.7173626853791</v>
      </c>
      <c r="BZ349" s="1">
        <f t="shared" si="346"/>
        <v>153.72297372327341</v>
      </c>
      <c r="CA349" s="1">
        <f t="shared" si="346"/>
        <v>153.97917794808095</v>
      </c>
      <c r="CB349" s="1">
        <f t="shared" si="346"/>
        <v>34.462980665947214</v>
      </c>
      <c r="CC349" s="1">
        <f t="shared" si="346"/>
        <v>206.52530343937298</v>
      </c>
      <c r="CD349" s="1">
        <f t="shared" si="346"/>
        <v>162.87567451407261</v>
      </c>
      <c r="CE349" s="1">
        <f t="shared" si="346"/>
        <v>78.125468731823233</v>
      </c>
      <c r="CF349" s="1">
        <f t="shared" si="346"/>
        <v>125.55572094936493</v>
      </c>
      <c r="CG349" s="1">
        <f t="shared" si="346"/>
        <v>190.85122657084958</v>
      </c>
      <c r="CH349" s="1">
        <f t="shared" si="346"/>
        <v>19.600455508526132</v>
      </c>
      <c r="CI349" s="1">
        <f t="shared" si="346"/>
        <v>97.374717823488069</v>
      </c>
      <c r="CJ349" s="1">
        <f t="shared" si="346"/>
        <v>125.24658078330305</v>
      </c>
      <c r="CK349" s="1">
        <f t="shared" si="346"/>
        <v>184.08086747281664</v>
      </c>
      <c r="CL349" s="1">
        <f t="shared" si="346"/>
        <v>125.34042380705287</v>
      </c>
      <c r="CM349" s="1">
        <f t="shared" si="346"/>
        <v>168.18566184671977</v>
      </c>
      <c r="CN349" s="1">
        <f t="shared" si="346"/>
        <v>164.70266204587932</v>
      </c>
      <c r="CO349" s="1">
        <f t="shared" si="346"/>
        <v>35.111035480974081</v>
      </c>
      <c r="CP349" s="1">
        <f t="shared" si="346"/>
        <v>28.652451125339734</v>
      </c>
      <c r="CQ349" s="1">
        <f t="shared" si="346"/>
        <v>190.85122657084958</v>
      </c>
      <c r="CR349" s="1">
        <f t="shared" si="346"/>
        <v>79.995916587858702</v>
      </c>
      <c r="CS349" s="1">
        <f t="shared" si="346"/>
        <v>82.276683497475346</v>
      </c>
      <c r="CT349" s="1">
        <f t="shared" si="346"/>
        <v>82.276683497475346</v>
      </c>
      <c r="CU349" s="1">
        <f t="shared" si="346"/>
        <v>78.130661911291796</v>
      </c>
      <c r="CV349" s="1">
        <f t="shared" si="346"/>
        <v>194.37788102917969</v>
      </c>
      <c r="CW349" s="1">
        <f t="shared" si="346"/>
        <v>203.69016004377119</v>
      </c>
      <c r="CX349" s="1">
        <f t="shared" si="346"/>
        <v>25.093470225670057</v>
      </c>
      <c r="CY349" s="1">
        <f t="shared" si="346"/>
        <v>203.65887281711858</v>
      </c>
      <c r="CZ349" s="1">
        <f t="shared" si="346"/>
        <v>113.52799176700235</v>
      </c>
      <c r="DA349" s="1">
        <f t="shared" si="346"/>
        <v>113.52799176700235</v>
      </c>
      <c r="DB349" s="1">
        <f t="shared" si="346"/>
        <v>215.46204637854206</v>
      </c>
      <c r="DC349" s="1">
        <f t="shared" si="346"/>
        <v>19.32009266124334</v>
      </c>
    </row>
    <row r="350" spans="1:107" ht="15.75" customHeight="1" x14ac:dyDescent="0.2">
      <c r="A350" s="2" t="s">
        <v>458</v>
      </c>
      <c r="B350" s="1">
        <v>41.200690000000002</v>
      </c>
      <c r="C350" s="1">
        <v>-81.61788</v>
      </c>
      <c r="D350" s="1">
        <f t="shared" si="0"/>
        <v>15.139174476123365</v>
      </c>
      <c r="E350" s="1">
        <f t="shared" ref="E350:DC350" si="347">ACOS(COS(RADIANS(90-$B350)) * COS(RADIANS(90-E$2)) + SIN(RADIANS(90-$B350)) * SIN(RADIANS(90-E$2)) * COS(RADIANS($C350-E$3))) * 3959</f>
        <v>21.055668954658753</v>
      </c>
      <c r="F350" s="1">
        <f t="shared" si="347"/>
        <v>21.055668954658753</v>
      </c>
      <c r="G350" s="1">
        <f t="shared" si="347"/>
        <v>143.18637542176913</v>
      </c>
      <c r="H350" s="1">
        <f t="shared" si="347"/>
        <v>162.77635907905011</v>
      </c>
      <c r="I350" s="1">
        <f t="shared" si="347"/>
        <v>106.34878247114013</v>
      </c>
      <c r="J350" s="1">
        <f t="shared" si="347"/>
        <v>106.34878247114013</v>
      </c>
      <c r="K350" s="1">
        <f t="shared" si="347"/>
        <v>211.44341226088505</v>
      </c>
      <c r="L350" s="1">
        <f t="shared" si="347"/>
        <v>204.17002167425827</v>
      </c>
      <c r="M350" s="1">
        <f t="shared" si="347"/>
        <v>20.044482517109433</v>
      </c>
      <c r="N350" s="1">
        <f t="shared" si="347"/>
        <v>58.995722557245202</v>
      </c>
      <c r="O350" s="1">
        <f t="shared" si="347"/>
        <v>123.50602072157614</v>
      </c>
      <c r="P350" s="1">
        <f t="shared" si="347"/>
        <v>206.73393884957741</v>
      </c>
      <c r="Q350" s="1">
        <f t="shared" si="347"/>
        <v>174.89509981843537</v>
      </c>
      <c r="R350" s="1">
        <f t="shared" si="347"/>
        <v>174.89509981843537</v>
      </c>
      <c r="S350" s="1">
        <f t="shared" si="347"/>
        <v>58.948856997573102</v>
      </c>
      <c r="T350" s="1">
        <f t="shared" si="347"/>
        <v>121.05850874455811</v>
      </c>
      <c r="U350" s="1">
        <f t="shared" si="347"/>
        <v>28.255512150412489</v>
      </c>
      <c r="V350" s="1">
        <f t="shared" si="347"/>
        <v>207.15680150626028</v>
      </c>
      <c r="W350" s="1">
        <f t="shared" si="347"/>
        <v>17.807288884594183</v>
      </c>
      <c r="X350" s="1">
        <f t="shared" si="347"/>
        <v>101.85763573192912</v>
      </c>
      <c r="Y350" s="1">
        <f t="shared" si="347"/>
        <v>26.055625697083713</v>
      </c>
      <c r="Z350" s="1">
        <f t="shared" si="347"/>
        <v>20.044482517109433</v>
      </c>
      <c r="AA350" s="1">
        <f t="shared" si="347"/>
        <v>58.902222282412112</v>
      </c>
      <c r="AB350" s="1">
        <f t="shared" si="347"/>
        <v>143.10935819060401</v>
      </c>
      <c r="AC350" s="1">
        <f t="shared" si="347"/>
        <v>112.76167574185483</v>
      </c>
      <c r="AD350" s="1">
        <f t="shared" si="347"/>
        <v>188.18858350108462</v>
      </c>
      <c r="AE350" s="1">
        <f t="shared" si="347"/>
        <v>106.07551382459962</v>
      </c>
      <c r="AF350" s="1">
        <f t="shared" si="347"/>
        <v>27.383359165154793</v>
      </c>
      <c r="AG350" s="1">
        <f t="shared" si="347"/>
        <v>111.95026815729796</v>
      </c>
      <c r="AH350" s="1">
        <f t="shared" si="347"/>
        <v>293.90517611668707</v>
      </c>
      <c r="AI350" s="1">
        <f t="shared" si="347"/>
        <v>79.759863234955276</v>
      </c>
      <c r="AJ350" s="1">
        <f t="shared" si="347"/>
        <v>190.22457281661735</v>
      </c>
      <c r="AK350" s="1">
        <f t="shared" si="347"/>
        <v>190.22457281661735</v>
      </c>
      <c r="AL350" s="1">
        <f t="shared" si="347"/>
        <v>92.61919008049064</v>
      </c>
      <c r="AM350" s="1">
        <f t="shared" si="347"/>
        <v>49.820597205837132</v>
      </c>
      <c r="AN350" s="1">
        <f t="shared" si="347"/>
        <v>88.275188664722208</v>
      </c>
      <c r="AO350" s="1">
        <f t="shared" si="347"/>
        <v>128.22085094033949</v>
      </c>
      <c r="AP350" s="1">
        <f t="shared" si="347"/>
        <v>202.68584102613619</v>
      </c>
      <c r="AQ350" s="1">
        <f t="shared" si="347"/>
        <v>77.032510136296523</v>
      </c>
      <c r="AR350" s="1">
        <f t="shared" si="347"/>
        <v>77.032510136296523</v>
      </c>
      <c r="AS350" s="1">
        <f t="shared" si="347"/>
        <v>136.52871660715269</v>
      </c>
      <c r="AT350" s="1">
        <f t="shared" si="347"/>
        <v>21.323058872010716</v>
      </c>
      <c r="AU350" s="1">
        <f t="shared" si="347"/>
        <v>164.90931157431842</v>
      </c>
      <c r="AV350" s="1">
        <f t="shared" si="347"/>
        <v>18.430533794156869</v>
      </c>
      <c r="AW350" s="1">
        <f t="shared" si="347"/>
        <v>145.98964259589221</v>
      </c>
      <c r="AX350" s="1">
        <f t="shared" si="347"/>
        <v>29.036617831051117</v>
      </c>
      <c r="AY350" s="1">
        <f t="shared" si="347"/>
        <v>19.119292352510129</v>
      </c>
      <c r="AZ350" s="1">
        <f t="shared" si="347"/>
        <v>198.82506655531631</v>
      </c>
      <c r="BA350" s="1">
        <f t="shared" si="347"/>
        <v>198.82506655531631</v>
      </c>
      <c r="BB350" s="1">
        <f t="shared" si="347"/>
        <v>90.01422356216419</v>
      </c>
      <c r="BC350" s="1">
        <f t="shared" si="347"/>
        <v>90.01422356216419</v>
      </c>
      <c r="BD350" s="1">
        <f t="shared" si="347"/>
        <v>131.5767861467863</v>
      </c>
      <c r="BE350" s="1">
        <f t="shared" si="347"/>
        <v>89.599548812699766</v>
      </c>
      <c r="BF350" s="1">
        <f t="shared" si="347"/>
        <v>217.85419503123495</v>
      </c>
      <c r="BG350" s="1">
        <f t="shared" si="347"/>
        <v>71.141727023817239</v>
      </c>
      <c r="BH350" s="1">
        <f t="shared" si="347"/>
        <v>87.109907127831605</v>
      </c>
      <c r="BI350" s="1">
        <f t="shared" si="347"/>
        <v>182.16313037318017</v>
      </c>
      <c r="BJ350" s="1">
        <f t="shared" si="347"/>
        <v>41.377114850640247</v>
      </c>
      <c r="BK350" s="1">
        <f t="shared" si="347"/>
        <v>210.62366205570552</v>
      </c>
      <c r="BL350" s="1">
        <f t="shared" si="347"/>
        <v>202.82094316422308</v>
      </c>
      <c r="BM350" s="1">
        <f t="shared" si="347"/>
        <v>106.232216719737</v>
      </c>
      <c r="BN350" s="1">
        <f t="shared" si="347"/>
        <v>106.232216719737</v>
      </c>
      <c r="BO350" s="1">
        <f t="shared" si="347"/>
        <v>91.746299659928553</v>
      </c>
      <c r="BP350" s="1">
        <f t="shared" si="347"/>
        <v>91.746299659928553</v>
      </c>
      <c r="BQ350" s="1">
        <f t="shared" si="347"/>
        <v>239.31245922618237</v>
      </c>
      <c r="BR350" s="1">
        <f t="shared" si="347"/>
        <v>123.44135541322247</v>
      </c>
      <c r="BS350" s="1">
        <f t="shared" si="347"/>
        <v>88.555342673735566</v>
      </c>
      <c r="BT350" s="1">
        <f t="shared" si="347"/>
        <v>147.10151256576668</v>
      </c>
      <c r="BU350" s="1">
        <f t="shared" si="347"/>
        <v>73.665189749485023</v>
      </c>
      <c r="BV350" s="1">
        <f t="shared" si="347"/>
        <v>118.59554061663471</v>
      </c>
      <c r="BW350" s="1">
        <f t="shared" si="347"/>
        <v>209.18492309194136</v>
      </c>
      <c r="BX350" s="1">
        <f t="shared" si="347"/>
        <v>147.73944224849961</v>
      </c>
      <c r="BY350" s="1">
        <f t="shared" si="347"/>
        <v>198.6673278117824</v>
      </c>
      <c r="BZ350" s="1">
        <f t="shared" si="347"/>
        <v>133.87451639033347</v>
      </c>
      <c r="CA350" s="1">
        <f t="shared" si="347"/>
        <v>134.13507861824874</v>
      </c>
      <c r="CB350" s="1">
        <f t="shared" si="347"/>
        <v>20.033651416427379</v>
      </c>
      <c r="CC350" s="1">
        <f t="shared" si="347"/>
        <v>186.9080636502143</v>
      </c>
      <c r="CD350" s="1">
        <f t="shared" si="347"/>
        <v>157.5779101599048</v>
      </c>
      <c r="CE350" s="1">
        <f t="shared" si="347"/>
        <v>89.404060602650276</v>
      </c>
      <c r="CF350" s="1">
        <f t="shared" si="347"/>
        <v>105.95653440606547</v>
      </c>
      <c r="CG350" s="1">
        <f t="shared" si="347"/>
        <v>172.7664547366432</v>
      </c>
      <c r="CH350" s="1">
        <f t="shared" si="347"/>
        <v>11.758560154121135</v>
      </c>
      <c r="CI350" s="1">
        <f t="shared" si="347"/>
        <v>82.057917242248308</v>
      </c>
      <c r="CJ350" s="1">
        <f t="shared" si="347"/>
        <v>105.69712549944597</v>
      </c>
      <c r="CK350" s="1">
        <f t="shared" si="347"/>
        <v>168.86559129113422</v>
      </c>
      <c r="CL350" s="1">
        <f t="shared" si="347"/>
        <v>105.93062402762342</v>
      </c>
      <c r="CM350" s="1">
        <f t="shared" si="347"/>
        <v>160.61420576217458</v>
      </c>
      <c r="CN350" s="1">
        <f t="shared" si="347"/>
        <v>147.60092743965981</v>
      </c>
      <c r="CO350" s="1">
        <f t="shared" si="347"/>
        <v>25.931423774525754</v>
      </c>
      <c r="CP350" s="1">
        <f t="shared" si="347"/>
        <v>31.042351394011281</v>
      </c>
      <c r="CQ350" s="1">
        <f t="shared" si="347"/>
        <v>172.7664547366432</v>
      </c>
      <c r="CR350" s="1">
        <f t="shared" si="347"/>
        <v>60.315250604126874</v>
      </c>
      <c r="CS350" s="1">
        <f t="shared" si="347"/>
        <v>70.71951335468637</v>
      </c>
      <c r="CT350" s="1">
        <f t="shared" si="347"/>
        <v>70.71951335468637</v>
      </c>
      <c r="CU350" s="1">
        <f t="shared" si="347"/>
        <v>89.410781017795358</v>
      </c>
      <c r="CV350" s="1">
        <f t="shared" si="347"/>
        <v>195.99675672976642</v>
      </c>
      <c r="CW350" s="1">
        <f t="shared" si="347"/>
        <v>187.9745291222554</v>
      </c>
      <c r="CX350" s="1">
        <f t="shared" si="347"/>
        <v>44.252292118540254</v>
      </c>
      <c r="CY350" s="1">
        <f t="shared" si="347"/>
        <v>187.94439515690087</v>
      </c>
      <c r="CZ350" s="1">
        <f t="shared" si="347"/>
        <v>100.95733114627222</v>
      </c>
      <c r="DA350" s="1">
        <f t="shared" si="347"/>
        <v>100.95733114627222</v>
      </c>
      <c r="DB350" s="1">
        <f t="shared" si="347"/>
        <v>201.35113388716351</v>
      </c>
      <c r="DC350" s="1">
        <f t="shared" si="347"/>
        <v>15.139174476123365</v>
      </c>
    </row>
    <row r="351" spans="1:107" ht="15.75" customHeight="1" x14ac:dyDescent="0.2">
      <c r="A351" s="2" t="s">
        <v>459</v>
      </c>
      <c r="B351" s="1">
        <v>41.56</v>
      </c>
      <c r="C351" s="1">
        <v>-81.5</v>
      </c>
      <c r="D351" s="1">
        <f t="shared" si="0"/>
        <v>12.251811478205543</v>
      </c>
      <c r="E351" s="1">
        <f t="shared" ref="E351:DC351" si="348">ACOS(COS(RADIANS(90-$B351)) * COS(RADIANS(90-E$2)) + SIN(RADIANS(90-$B351)) * SIN(RADIANS(90-E$2)) * COS(RADIANS($C351-E$3))) * 3959</f>
        <v>10.462997182670886</v>
      </c>
      <c r="F351" s="1">
        <f t="shared" si="348"/>
        <v>10.462997182670886</v>
      </c>
      <c r="G351" s="1">
        <f t="shared" si="348"/>
        <v>149.80404154688236</v>
      </c>
      <c r="H351" s="1">
        <f t="shared" si="348"/>
        <v>169.21308261278278</v>
      </c>
      <c r="I351" s="1">
        <f t="shared" si="348"/>
        <v>107.03972262008234</v>
      </c>
      <c r="J351" s="1">
        <f t="shared" si="348"/>
        <v>107.03972262008234</v>
      </c>
      <c r="K351" s="1">
        <f t="shared" si="348"/>
        <v>233.09897089962544</v>
      </c>
      <c r="L351" s="1">
        <f t="shared" si="348"/>
        <v>225.73722708971491</v>
      </c>
      <c r="M351" s="1">
        <f t="shared" si="348"/>
        <v>14.823813155521593</v>
      </c>
      <c r="N351" s="1">
        <f t="shared" si="348"/>
        <v>55.646123310254019</v>
      </c>
      <c r="O351" s="1">
        <f t="shared" si="348"/>
        <v>148.02889209818588</v>
      </c>
      <c r="P351" s="1">
        <f t="shared" si="348"/>
        <v>228.42925869206454</v>
      </c>
      <c r="Q351" s="1">
        <f t="shared" si="348"/>
        <v>200.32694131737188</v>
      </c>
      <c r="R351" s="1">
        <f t="shared" si="348"/>
        <v>200.32694131737188</v>
      </c>
      <c r="S351" s="1">
        <f t="shared" si="348"/>
        <v>62.782295166894926</v>
      </c>
      <c r="T351" s="1">
        <f t="shared" si="348"/>
        <v>111.14787782417383</v>
      </c>
      <c r="U351" s="1">
        <f t="shared" si="348"/>
        <v>34.401145256892889</v>
      </c>
      <c r="V351" s="1">
        <f t="shared" si="348"/>
        <v>228.5730612188903</v>
      </c>
      <c r="W351" s="1">
        <f t="shared" si="348"/>
        <v>12.239159892773021</v>
      </c>
      <c r="X351" s="1">
        <f t="shared" si="348"/>
        <v>125.65484017284304</v>
      </c>
      <c r="Y351" s="1">
        <f t="shared" si="348"/>
        <v>51.602951445297116</v>
      </c>
      <c r="Z351" s="1">
        <f t="shared" si="348"/>
        <v>14.823813155521593</v>
      </c>
      <c r="AA351" s="1">
        <f t="shared" si="348"/>
        <v>55.565901625326489</v>
      </c>
      <c r="AB351" s="1">
        <f t="shared" si="348"/>
        <v>149.96556180051078</v>
      </c>
      <c r="AC351" s="1">
        <f t="shared" si="348"/>
        <v>136.10281924299215</v>
      </c>
      <c r="AD351" s="1">
        <f t="shared" si="348"/>
        <v>213.74131775919966</v>
      </c>
      <c r="AE351" s="1">
        <f t="shared" si="348"/>
        <v>107.22551253911966</v>
      </c>
      <c r="AF351" s="1">
        <f t="shared" si="348"/>
        <v>3.053939636784841</v>
      </c>
      <c r="AG351" s="1">
        <f t="shared" si="348"/>
        <v>112.42548155094792</v>
      </c>
      <c r="AH351" s="1">
        <f t="shared" si="348"/>
        <v>315.635939880644</v>
      </c>
      <c r="AI351" s="1">
        <f t="shared" si="348"/>
        <v>104.20618840391963</v>
      </c>
      <c r="AJ351" s="1">
        <f t="shared" si="348"/>
        <v>211.08236403289928</v>
      </c>
      <c r="AK351" s="1">
        <f t="shared" si="348"/>
        <v>211.08236403289928</v>
      </c>
      <c r="AL351" s="1">
        <f t="shared" si="348"/>
        <v>112.27927026617087</v>
      </c>
      <c r="AM351" s="1">
        <f t="shared" si="348"/>
        <v>73.894591685127608</v>
      </c>
      <c r="AN351" s="1">
        <f t="shared" si="348"/>
        <v>113.84373826989618</v>
      </c>
      <c r="AO351" s="1">
        <f t="shared" si="348"/>
        <v>139.67241130053389</v>
      </c>
      <c r="AP351" s="1">
        <f t="shared" si="348"/>
        <v>224.19188880448516</v>
      </c>
      <c r="AQ351" s="1">
        <f t="shared" si="348"/>
        <v>93.762686158029112</v>
      </c>
      <c r="AR351" s="1">
        <f t="shared" si="348"/>
        <v>93.762686158029112</v>
      </c>
      <c r="AS351" s="1">
        <f t="shared" si="348"/>
        <v>149.59959853343585</v>
      </c>
      <c r="AT351" s="1">
        <f t="shared" si="348"/>
        <v>10.597070588448069</v>
      </c>
      <c r="AU351" s="1">
        <f t="shared" si="348"/>
        <v>177.79369134328479</v>
      </c>
      <c r="AV351" s="1">
        <f t="shared" si="348"/>
        <v>13.595931604845761</v>
      </c>
      <c r="AW351" s="1">
        <f t="shared" si="348"/>
        <v>166.63679894217381</v>
      </c>
      <c r="AX351" s="1">
        <f t="shared" si="348"/>
        <v>49.092604948215119</v>
      </c>
      <c r="AY351" s="1">
        <f t="shared" si="348"/>
        <v>6.9416478141698272</v>
      </c>
      <c r="AZ351" s="1">
        <f t="shared" si="348"/>
        <v>224.3620317851906</v>
      </c>
      <c r="BA351" s="1">
        <f t="shared" si="348"/>
        <v>224.3620317851906</v>
      </c>
      <c r="BB351" s="1">
        <f t="shared" si="348"/>
        <v>109.87860371104313</v>
      </c>
      <c r="BC351" s="1">
        <f t="shared" si="348"/>
        <v>109.87860371104313</v>
      </c>
      <c r="BD351" s="1">
        <f t="shared" si="348"/>
        <v>157.12427988197666</v>
      </c>
      <c r="BE351" s="1">
        <f t="shared" si="348"/>
        <v>114.5143687634648</v>
      </c>
      <c r="BF351" s="1">
        <f t="shared" si="348"/>
        <v>215.98450948436073</v>
      </c>
      <c r="BG351" s="1">
        <f t="shared" si="348"/>
        <v>94.821745694219032</v>
      </c>
      <c r="BH351" s="1">
        <f t="shared" si="348"/>
        <v>110.1089348897022</v>
      </c>
      <c r="BI351" s="1">
        <f t="shared" si="348"/>
        <v>207.54282031143106</v>
      </c>
      <c r="BJ351" s="1">
        <f t="shared" si="348"/>
        <v>17.575538486272912</v>
      </c>
      <c r="BK351" s="1">
        <f t="shared" si="348"/>
        <v>232.44137971278175</v>
      </c>
      <c r="BL351" s="1">
        <f t="shared" si="348"/>
        <v>224.77831544853271</v>
      </c>
      <c r="BM351" s="1">
        <f t="shared" si="348"/>
        <v>130.17410687977778</v>
      </c>
      <c r="BN351" s="1">
        <f t="shared" si="348"/>
        <v>130.17410687977778</v>
      </c>
      <c r="BO351" s="1">
        <f t="shared" si="348"/>
        <v>115.5291424707932</v>
      </c>
      <c r="BP351" s="1">
        <f t="shared" si="348"/>
        <v>115.5291424707932</v>
      </c>
      <c r="BQ351" s="1">
        <f t="shared" si="348"/>
        <v>233.00973698181323</v>
      </c>
      <c r="BR351" s="1">
        <f t="shared" si="348"/>
        <v>114.01069708706221</v>
      </c>
      <c r="BS351" s="1">
        <f t="shared" si="348"/>
        <v>114.12350946641622</v>
      </c>
      <c r="BT351" s="1">
        <f t="shared" si="348"/>
        <v>164.19965299416032</v>
      </c>
      <c r="BU351" s="1">
        <f t="shared" si="348"/>
        <v>89.253691129510955</v>
      </c>
      <c r="BV351" s="1">
        <f t="shared" si="348"/>
        <v>141.7767726307209</v>
      </c>
      <c r="BW351" s="1">
        <f t="shared" si="348"/>
        <v>230.7710697666372</v>
      </c>
      <c r="BX351" s="1">
        <f t="shared" si="348"/>
        <v>172.44342202994702</v>
      </c>
      <c r="BY351" s="1">
        <f t="shared" si="348"/>
        <v>224.20036220361942</v>
      </c>
      <c r="BZ351" s="1">
        <f t="shared" si="348"/>
        <v>138.29918781532331</v>
      </c>
      <c r="CA351" s="1">
        <f t="shared" si="348"/>
        <v>138.30840067148492</v>
      </c>
      <c r="CB351" s="1">
        <f t="shared" si="348"/>
        <v>14.805430043917816</v>
      </c>
      <c r="CC351" s="1">
        <f t="shared" si="348"/>
        <v>195.11363797521838</v>
      </c>
      <c r="CD351" s="1">
        <f t="shared" si="348"/>
        <v>183.01550256941869</v>
      </c>
      <c r="CE351" s="1">
        <f t="shared" si="348"/>
        <v>108.78167692883476</v>
      </c>
      <c r="CF351" s="1">
        <f t="shared" si="348"/>
        <v>107.16215383200917</v>
      </c>
      <c r="CG351" s="1">
        <f t="shared" si="348"/>
        <v>187.38175053689133</v>
      </c>
      <c r="CH351" s="1">
        <f t="shared" si="348"/>
        <v>36.607857347131727</v>
      </c>
      <c r="CI351" s="1">
        <f t="shared" si="348"/>
        <v>102.85030913910332</v>
      </c>
      <c r="CJ351" s="1">
        <f t="shared" si="348"/>
        <v>106.49586192495219</v>
      </c>
      <c r="CK351" s="1">
        <f t="shared" si="348"/>
        <v>188.60453972265213</v>
      </c>
      <c r="CL351" s="1">
        <f t="shared" si="348"/>
        <v>116.77170811425927</v>
      </c>
      <c r="CM351" s="1">
        <f t="shared" si="348"/>
        <v>185.58024705110515</v>
      </c>
      <c r="CN351" s="1">
        <f t="shared" si="348"/>
        <v>164.64105781123874</v>
      </c>
      <c r="CO351" s="1">
        <f t="shared" si="348"/>
        <v>51.475758031378007</v>
      </c>
      <c r="CP351" s="1">
        <f t="shared" si="348"/>
        <v>54.493770059167645</v>
      </c>
      <c r="CQ351" s="1">
        <f t="shared" si="348"/>
        <v>187.38175053689133</v>
      </c>
      <c r="CR351" s="1">
        <f t="shared" si="348"/>
        <v>64.304781253918165</v>
      </c>
      <c r="CS351" s="1">
        <f t="shared" si="348"/>
        <v>94.714051276168533</v>
      </c>
      <c r="CT351" s="1">
        <f t="shared" si="348"/>
        <v>94.714051276168533</v>
      </c>
      <c r="CU351" s="1">
        <f t="shared" si="348"/>
        <v>108.78708914288508</v>
      </c>
      <c r="CV351" s="1">
        <f t="shared" si="348"/>
        <v>220.95353842746567</v>
      </c>
      <c r="CW351" s="1">
        <f t="shared" si="348"/>
        <v>206.91516802373854</v>
      </c>
      <c r="CX351" s="1">
        <f t="shared" si="348"/>
        <v>44.114281263654114</v>
      </c>
      <c r="CY351" s="1">
        <f t="shared" si="348"/>
        <v>206.88684916745882</v>
      </c>
      <c r="CZ351" s="1">
        <f t="shared" si="348"/>
        <v>123.89180760345744</v>
      </c>
      <c r="DA351" s="1">
        <f t="shared" si="348"/>
        <v>123.89180760345744</v>
      </c>
      <c r="DB351" s="1">
        <f t="shared" si="348"/>
        <v>222.16276195689633</v>
      </c>
      <c r="DC351" s="1">
        <f t="shared" si="348"/>
        <v>12.251811478205543</v>
      </c>
    </row>
    <row r="352" spans="1:107" ht="15.75" customHeight="1" x14ac:dyDescent="0.2">
      <c r="A352" s="2" t="s">
        <v>460</v>
      </c>
      <c r="B352" s="1">
        <v>40.649140000000003</v>
      </c>
      <c r="C352" s="1">
        <v>-83.174580000000006</v>
      </c>
      <c r="D352" s="1">
        <f t="shared" si="0"/>
        <v>102.81639149576837</v>
      </c>
      <c r="E352" s="1">
        <f t="shared" ref="E352:DC352" si="349">ACOS(COS(RADIANS(90-$B352)) * COS(RADIANS(90-E$2)) + SIN(RADIANS(90-$B352)) * SIN(RADIANS(90-E$2)) * COS(RADIANS($C352-E$3))) * 3959</f>
        <v>97.335964737860877</v>
      </c>
      <c r="F352" s="1">
        <f t="shared" si="349"/>
        <v>97.335964737860877</v>
      </c>
      <c r="G352" s="1">
        <f t="shared" si="349"/>
        <v>76.966797151124766</v>
      </c>
      <c r="H352" s="1">
        <f t="shared" si="349"/>
        <v>93.71876725407725</v>
      </c>
      <c r="I352" s="1">
        <f t="shared" si="349"/>
        <v>74.653579196291844</v>
      </c>
      <c r="J352" s="1">
        <f t="shared" si="349"/>
        <v>74.653579196291844</v>
      </c>
      <c r="K352" s="1">
        <f t="shared" si="349"/>
        <v>128.83899293441476</v>
      </c>
      <c r="L352" s="1">
        <f t="shared" si="349"/>
        <v>121.38319382312322</v>
      </c>
      <c r="M352" s="1">
        <f t="shared" si="349"/>
        <v>93.000252288140757</v>
      </c>
      <c r="N352" s="1">
        <f t="shared" si="349"/>
        <v>146.94961169059351</v>
      </c>
      <c r="O352" s="1">
        <f t="shared" si="349"/>
        <v>124.88329334373513</v>
      </c>
      <c r="P352" s="1">
        <f t="shared" si="349"/>
        <v>124.34875096360041</v>
      </c>
      <c r="Q352" s="1">
        <f t="shared" si="349"/>
        <v>128.60277910327483</v>
      </c>
      <c r="R352" s="1">
        <f t="shared" si="349"/>
        <v>128.60277910327483</v>
      </c>
      <c r="S352" s="1">
        <f t="shared" si="349"/>
        <v>60.518380937699959</v>
      </c>
      <c r="T352" s="1">
        <f t="shared" si="349"/>
        <v>119.11393456313596</v>
      </c>
      <c r="U352" s="1">
        <f t="shared" si="349"/>
        <v>74.401541547689746</v>
      </c>
      <c r="V352" s="1">
        <f t="shared" si="349"/>
        <v>123.81985575176678</v>
      </c>
      <c r="W352" s="1">
        <f t="shared" si="349"/>
        <v>95.296152118814959</v>
      </c>
      <c r="X352" s="1">
        <f t="shared" si="349"/>
        <v>47.271450487679338</v>
      </c>
      <c r="Y352" s="1">
        <f t="shared" si="349"/>
        <v>74.998326204555582</v>
      </c>
      <c r="Z352" s="1">
        <f t="shared" si="349"/>
        <v>93.000252288140757</v>
      </c>
      <c r="AA352" s="1">
        <f t="shared" si="349"/>
        <v>146.85601983075344</v>
      </c>
      <c r="AB352" s="1">
        <f t="shared" si="349"/>
        <v>76.123415971392717</v>
      </c>
      <c r="AC352" s="1">
        <f t="shared" si="349"/>
        <v>49.212529435913538</v>
      </c>
      <c r="AD352" s="1">
        <f t="shared" si="349"/>
        <v>146.63834351895673</v>
      </c>
      <c r="AE352" s="1">
        <f t="shared" si="349"/>
        <v>72.921780018961456</v>
      </c>
      <c r="AF352" s="1">
        <f t="shared" si="349"/>
        <v>107.19288747046801</v>
      </c>
      <c r="AG352" s="1">
        <f t="shared" si="349"/>
        <v>78.127194325442773</v>
      </c>
      <c r="AH352" s="1">
        <f t="shared" si="349"/>
        <v>210.71949427432975</v>
      </c>
      <c r="AI352" s="1">
        <f t="shared" si="349"/>
        <v>47.767945304615168</v>
      </c>
      <c r="AJ352" s="1">
        <f t="shared" si="349"/>
        <v>105.45163558303159</v>
      </c>
      <c r="AK352" s="1">
        <f t="shared" si="349"/>
        <v>105.45163558303159</v>
      </c>
      <c r="AL352" s="1">
        <f t="shared" si="349"/>
        <v>135.71284612464567</v>
      </c>
      <c r="AM352" s="1">
        <f t="shared" si="349"/>
        <v>91.313532390476865</v>
      </c>
      <c r="AN352" s="1">
        <f t="shared" si="349"/>
        <v>77.709917434003231</v>
      </c>
      <c r="AO352" s="1">
        <f t="shared" si="349"/>
        <v>49.608459555338527</v>
      </c>
      <c r="AP352" s="1">
        <f t="shared" si="349"/>
        <v>119.71674250016</v>
      </c>
      <c r="AQ352" s="1">
        <f t="shared" si="349"/>
        <v>134.78704213114068</v>
      </c>
      <c r="AR352" s="1">
        <f t="shared" si="349"/>
        <v>134.78704213114068</v>
      </c>
      <c r="AS352" s="1">
        <f t="shared" si="349"/>
        <v>52.320665206967014</v>
      </c>
      <c r="AT352" s="1">
        <f t="shared" si="349"/>
        <v>97.282837749780072</v>
      </c>
      <c r="AU352" s="1">
        <f t="shared" si="349"/>
        <v>79.271429199098378</v>
      </c>
      <c r="AV352" s="1">
        <f t="shared" si="349"/>
        <v>93.957579860596823</v>
      </c>
      <c r="AW352" s="1">
        <f t="shared" si="349"/>
        <v>61.576100063151372</v>
      </c>
      <c r="AX352" s="1">
        <f t="shared" si="349"/>
        <v>60.726901550071361</v>
      </c>
      <c r="AY352" s="1">
        <f t="shared" si="349"/>
        <v>104.1746308831848</v>
      </c>
      <c r="AZ352" s="1">
        <f t="shared" si="349"/>
        <v>154.80760788469061</v>
      </c>
      <c r="BA352" s="1">
        <f t="shared" si="349"/>
        <v>154.80760788469061</v>
      </c>
      <c r="BB352" s="1">
        <f t="shared" si="349"/>
        <v>133.06083442450438</v>
      </c>
      <c r="BC352" s="1">
        <f t="shared" si="349"/>
        <v>133.06083442450438</v>
      </c>
      <c r="BD352" s="1">
        <f t="shared" si="349"/>
        <v>107.3844891170456</v>
      </c>
      <c r="BE352" s="1">
        <f t="shared" si="349"/>
        <v>56.742881563488467</v>
      </c>
      <c r="BF352" s="1">
        <f t="shared" si="349"/>
        <v>168.29467248783118</v>
      </c>
      <c r="BG352" s="1">
        <f t="shared" si="349"/>
        <v>40.282599838187643</v>
      </c>
      <c r="BH352" s="1">
        <f t="shared" si="349"/>
        <v>114.84076921914566</v>
      </c>
      <c r="BI352" s="1">
        <f t="shared" si="349"/>
        <v>133.32548296033121</v>
      </c>
      <c r="BJ352" s="1">
        <f t="shared" si="349"/>
        <v>124.97918441012223</v>
      </c>
      <c r="BK352" s="1">
        <f t="shared" si="349"/>
        <v>128.60983706076595</v>
      </c>
      <c r="BL352" s="1">
        <f t="shared" si="349"/>
        <v>121.49050479722354</v>
      </c>
      <c r="BM352" s="1">
        <f t="shared" si="349"/>
        <v>51.207266835967054</v>
      </c>
      <c r="BN352" s="1">
        <f t="shared" si="349"/>
        <v>51.207266835967054</v>
      </c>
      <c r="BO352" s="1">
        <f t="shared" si="349"/>
        <v>42.865025972857588</v>
      </c>
      <c r="BP352" s="1">
        <f t="shared" si="349"/>
        <v>42.865025972857588</v>
      </c>
      <c r="BQ352" s="1">
        <f t="shared" si="349"/>
        <v>202.69140796693952</v>
      </c>
      <c r="BR352" s="1">
        <f t="shared" si="349"/>
        <v>119.02075273002831</v>
      </c>
      <c r="BS352" s="1">
        <f t="shared" si="349"/>
        <v>78.152893790594987</v>
      </c>
      <c r="BT352" s="1">
        <f t="shared" si="349"/>
        <v>57.339354372545394</v>
      </c>
      <c r="BU352" s="1">
        <f t="shared" si="349"/>
        <v>135.43134496606797</v>
      </c>
      <c r="BV352" s="1">
        <f t="shared" si="349"/>
        <v>51.909791738545508</v>
      </c>
      <c r="BW352" s="1">
        <f t="shared" si="349"/>
        <v>126.37906173958018</v>
      </c>
      <c r="BX352" s="1">
        <f t="shared" si="349"/>
        <v>90.94242830115887</v>
      </c>
      <c r="BY352" s="1">
        <f t="shared" si="349"/>
        <v>154.39009594341238</v>
      </c>
      <c r="BZ352" s="1">
        <f t="shared" si="349"/>
        <v>77.486413573871147</v>
      </c>
      <c r="CA352" s="1">
        <f t="shared" si="349"/>
        <v>78.54871043559416</v>
      </c>
      <c r="CB352" s="1">
        <f t="shared" si="349"/>
        <v>93.015681497750904</v>
      </c>
      <c r="CC352" s="1">
        <f t="shared" si="349"/>
        <v>110.38842572754648</v>
      </c>
      <c r="CD352" s="1">
        <f t="shared" si="349"/>
        <v>114.02829290452937</v>
      </c>
      <c r="CE352" s="1">
        <f t="shared" si="349"/>
        <v>134.60644144044809</v>
      </c>
      <c r="CF352" s="1">
        <f t="shared" si="349"/>
        <v>72.67305510786619</v>
      </c>
      <c r="CG352" s="1">
        <f t="shared" si="349"/>
        <v>84.364478124037319</v>
      </c>
      <c r="CH352" s="1">
        <f t="shared" si="349"/>
        <v>87.637952243874594</v>
      </c>
      <c r="CI352" s="1">
        <f t="shared" si="349"/>
        <v>18.301265591504642</v>
      </c>
      <c r="CJ352" s="1">
        <f t="shared" si="349"/>
        <v>73.982569566565559</v>
      </c>
      <c r="CK352" s="1">
        <f t="shared" si="349"/>
        <v>81.662341961892011</v>
      </c>
      <c r="CL352" s="1">
        <f t="shared" si="349"/>
        <v>36.670828430476959</v>
      </c>
      <c r="CM352" s="1">
        <f t="shared" si="349"/>
        <v>105.77594964766629</v>
      </c>
      <c r="CN352" s="1">
        <f t="shared" si="349"/>
        <v>57.840236345293</v>
      </c>
      <c r="CO352" s="1">
        <f t="shared" si="349"/>
        <v>74.96218693089736</v>
      </c>
      <c r="CP352" s="1">
        <f t="shared" si="349"/>
        <v>91.43138695186569</v>
      </c>
      <c r="CQ352" s="1">
        <f t="shared" si="349"/>
        <v>84.364478124037319</v>
      </c>
      <c r="CR352" s="1">
        <f t="shared" si="349"/>
        <v>59.678909150202578</v>
      </c>
      <c r="CS352" s="1">
        <f t="shared" si="349"/>
        <v>43.079137000510521</v>
      </c>
      <c r="CT352" s="1">
        <f t="shared" si="349"/>
        <v>43.079137000510521</v>
      </c>
      <c r="CU352" s="1">
        <f t="shared" si="349"/>
        <v>134.61623761677023</v>
      </c>
      <c r="CV352" s="1">
        <f t="shared" si="349"/>
        <v>177.66718928045049</v>
      </c>
      <c r="CW352" s="1">
        <f t="shared" si="349"/>
        <v>99.427797530568711</v>
      </c>
      <c r="CX352" s="1">
        <f t="shared" si="349"/>
        <v>131.97638182519725</v>
      </c>
      <c r="CY352" s="1">
        <f t="shared" si="349"/>
        <v>99.399941128416415</v>
      </c>
      <c r="CZ352" s="1">
        <f t="shared" si="349"/>
        <v>38.505628974266607</v>
      </c>
      <c r="DA352" s="1">
        <f t="shared" si="349"/>
        <v>38.505628974266607</v>
      </c>
      <c r="DB352" s="1">
        <f t="shared" si="349"/>
        <v>116.31308985884171</v>
      </c>
      <c r="DC352" s="1">
        <f t="shared" si="349"/>
        <v>102.81639149576837</v>
      </c>
    </row>
    <row r="353" spans="1:107" ht="15.75" customHeight="1" x14ac:dyDescent="0.2">
      <c r="A353" s="2" t="s">
        <v>461</v>
      </c>
      <c r="B353" s="1">
        <v>40.514780000000002</v>
      </c>
      <c r="C353" s="1">
        <v>-83.57132</v>
      </c>
      <c r="D353" s="1">
        <f t="shared" si="0"/>
        <v>125.49977903299781</v>
      </c>
      <c r="E353" s="1">
        <f t="shared" ref="E353:DC353" si="350">ACOS(COS(RADIANS(90-$B353)) * COS(RADIANS(90-E$2)) + SIN(RADIANS(90-$B353)) * SIN(RADIANS(90-E$2)) * COS(RADIANS($C353-E$3))) * 3959</f>
        <v>119.59825866843855</v>
      </c>
      <c r="F353" s="1">
        <f t="shared" si="350"/>
        <v>119.59825866843855</v>
      </c>
      <c r="G353" s="1">
        <f t="shared" si="350"/>
        <v>68.517368249330971</v>
      </c>
      <c r="H353" s="1">
        <f t="shared" si="350"/>
        <v>82.133890709153249</v>
      </c>
      <c r="I353" s="1">
        <f t="shared" si="350"/>
        <v>81.119968524536404</v>
      </c>
      <c r="J353" s="1">
        <f t="shared" si="350"/>
        <v>81.119968524536404</v>
      </c>
      <c r="K353" s="1">
        <f t="shared" si="350"/>
        <v>110.07806969999797</v>
      </c>
      <c r="L353" s="1">
        <f t="shared" si="350"/>
        <v>102.66563161615407</v>
      </c>
      <c r="M353" s="1">
        <f t="shared" si="350"/>
        <v>115.23895904626916</v>
      </c>
      <c r="N353" s="1">
        <f t="shared" si="350"/>
        <v>169.65464968409387</v>
      </c>
      <c r="O353" s="1">
        <f t="shared" si="350"/>
        <v>135.66918678682839</v>
      </c>
      <c r="P353" s="1">
        <f t="shared" si="350"/>
        <v>105.7843404421576</v>
      </c>
      <c r="Q353" s="1">
        <f t="shared" si="350"/>
        <v>125.32798808930865</v>
      </c>
      <c r="R353" s="1">
        <f t="shared" si="350"/>
        <v>125.32798808930865</v>
      </c>
      <c r="S353" s="1">
        <f t="shared" si="350"/>
        <v>78.871868589937122</v>
      </c>
      <c r="T353" s="1">
        <f t="shared" si="350"/>
        <v>128.37740779516142</v>
      </c>
      <c r="U353" s="1">
        <f t="shared" si="350"/>
        <v>96.300010168258325</v>
      </c>
      <c r="V353" s="1">
        <f t="shared" si="350"/>
        <v>104.7651867549332</v>
      </c>
      <c r="W353" s="1">
        <f t="shared" si="350"/>
        <v>117.67418343529386</v>
      </c>
      <c r="X353" s="1">
        <f t="shared" si="350"/>
        <v>52.896331994857995</v>
      </c>
      <c r="Y353" s="1">
        <f t="shared" si="350"/>
        <v>97.323914472562393</v>
      </c>
      <c r="Z353" s="1">
        <f t="shared" si="350"/>
        <v>115.23895904626916</v>
      </c>
      <c r="AA353" s="1">
        <f t="shared" si="350"/>
        <v>169.56117632269462</v>
      </c>
      <c r="AB353" s="1">
        <f t="shared" si="350"/>
        <v>67.380377809496053</v>
      </c>
      <c r="AC353" s="1">
        <f t="shared" si="350"/>
        <v>49.38881917736007</v>
      </c>
      <c r="AD353" s="1">
        <f t="shared" si="350"/>
        <v>143.98494848283389</v>
      </c>
      <c r="AE353" s="1">
        <f t="shared" si="350"/>
        <v>79.226944137429996</v>
      </c>
      <c r="AF353" s="1">
        <f t="shared" si="350"/>
        <v>129.42234350162187</v>
      </c>
      <c r="AG353" s="1">
        <f t="shared" si="350"/>
        <v>83.245609660326537</v>
      </c>
      <c r="AH353" s="1">
        <f t="shared" si="350"/>
        <v>190.89149842313284</v>
      </c>
      <c r="AI353" s="1">
        <f t="shared" si="350"/>
        <v>62.202742706632385</v>
      </c>
      <c r="AJ353" s="1">
        <f t="shared" si="350"/>
        <v>85.94073177232498</v>
      </c>
      <c r="AK353" s="1">
        <f t="shared" si="350"/>
        <v>85.94073177232498</v>
      </c>
      <c r="AL353" s="1">
        <f t="shared" si="350"/>
        <v>153.64531018422269</v>
      </c>
      <c r="AM353" s="1">
        <f t="shared" si="350"/>
        <v>111.6062357350345</v>
      </c>
      <c r="AN353" s="1">
        <f t="shared" si="350"/>
        <v>90.849863727649236</v>
      </c>
      <c r="AO353" s="1">
        <f t="shared" si="350"/>
        <v>37.766234400673206</v>
      </c>
      <c r="AP353" s="1">
        <f t="shared" si="350"/>
        <v>100.93484814811889</v>
      </c>
      <c r="AQ353" s="1">
        <f t="shared" si="350"/>
        <v>154.72121666058885</v>
      </c>
      <c r="AR353" s="1">
        <f t="shared" si="350"/>
        <v>154.72121666058885</v>
      </c>
      <c r="AS353" s="1">
        <f t="shared" si="350"/>
        <v>35.014225219233936</v>
      </c>
      <c r="AT353" s="1">
        <f t="shared" si="350"/>
        <v>119.53024151071752</v>
      </c>
      <c r="AU353" s="1">
        <f t="shared" si="350"/>
        <v>59.109046883127178</v>
      </c>
      <c r="AV353" s="1">
        <f t="shared" si="350"/>
        <v>116.2866911634345</v>
      </c>
      <c r="AW353" s="1">
        <f t="shared" si="350"/>
        <v>44.187553627567986</v>
      </c>
      <c r="AX353" s="1">
        <f t="shared" si="350"/>
        <v>83.513587133417303</v>
      </c>
      <c r="AY353" s="1">
        <f t="shared" si="350"/>
        <v>126.73116974074381</v>
      </c>
      <c r="AZ353" s="1">
        <f t="shared" si="350"/>
        <v>150.93936724486321</v>
      </c>
      <c r="BA353" s="1">
        <f t="shared" si="350"/>
        <v>150.93936724486321</v>
      </c>
      <c r="BB353" s="1">
        <f t="shared" si="350"/>
        <v>151.09774392867234</v>
      </c>
      <c r="BC353" s="1">
        <f t="shared" si="350"/>
        <v>151.09774392867234</v>
      </c>
      <c r="BD353" s="1">
        <f t="shared" si="350"/>
        <v>113.02610978073614</v>
      </c>
      <c r="BE353" s="1">
        <f t="shared" si="350"/>
        <v>68.102402188597353</v>
      </c>
      <c r="BF353" s="1">
        <f t="shared" si="350"/>
        <v>160.66590430833594</v>
      </c>
      <c r="BG353" s="1">
        <f t="shared" si="350"/>
        <v>57.942963716238559</v>
      </c>
      <c r="BH353" s="1">
        <f t="shared" si="350"/>
        <v>131.50237790994143</v>
      </c>
      <c r="BI353" s="1">
        <f t="shared" si="350"/>
        <v>128.85270975093226</v>
      </c>
      <c r="BJ353" s="1">
        <f t="shared" si="350"/>
        <v>147.24166675253369</v>
      </c>
      <c r="BK353" s="1">
        <f t="shared" si="350"/>
        <v>110.15502994882989</v>
      </c>
      <c r="BL353" s="1">
        <f t="shared" si="350"/>
        <v>103.53625818094332</v>
      </c>
      <c r="BM353" s="1">
        <f t="shared" si="350"/>
        <v>55.300704707998761</v>
      </c>
      <c r="BN353" s="1">
        <f t="shared" si="350"/>
        <v>55.300704707998761</v>
      </c>
      <c r="BO353" s="1">
        <f t="shared" si="350"/>
        <v>52.81877814435947</v>
      </c>
      <c r="BP353" s="1">
        <f t="shared" si="350"/>
        <v>52.81877814435947</v>
      </c>
      <c r="BQ353" s="1">
        <f t="shared" si="350"/>
        <v>198.15677411574632</v>
      </c>
      <c r="BR353" s="1">
        <f t="shared" si="350"/>
        <v>127.6851080099084</v>
      </c>
      <c r="BS353" s="1">
        <f t="shared" si="350"/>
        <v>91.259497555698189</v>
      </c>
      <c r="BT353" s="1">
        <f t="shared" si="350"/>
        <v>34.558593329734883</v>
      </c>
      <c r="BU353" s="1">
        <f t="shared" si="350"/>
        <v>155.81732491991639</v>
      </c>
      <c r="BV353" s="1">
        <f t="shared" si="350"/>
        <v>49.395054347173414</v>
      </c>
      <c r="BW353" s="1">
        <f t="shared" si="350"/>
        <v>107.55769299751987</v>
      </c>
      <c r="BX353" s="1">
        <f t="shared" si="350"/>
        <v>86.669325796410931</v>
      </c>
      <c r="BY353" s="1">
        <f t="shared" si="350"/>
        <v>150.45269561802533</v>
      </c>
      <c r="BZ353" s="1">
        <f t="shared" si="350"/>
        <v>73.763563341971619</v>
      </c>
      <c r="CA353" s="1">
        <f t="shared" si="350"/>
        <v>75.02954383950555</v>
      </c>
      <c r="CB353" s="1">
        <f t="shared" si="350"/>
        <v>115.25512050948291</v>
      </c>
      <c r="CC353" s="1">
        <f t="shared" si="350"/>
        <v>94.200162976067119</v>
      </c>
      <c r="CD353" s="1">
        <f t="shared" si="350"/>
        <v>112.77518661397075</v>
      </c>
      <c r="CE353" s="1">
        <f t="shared" si="350"/>
        <v>152.89132599086187</v>
      </c>
      <c r="CF353" s="1">
        <f t="shared" si="350"/>
        <v>78.982539833443212</v>
      </c>
      <c r="CG353" s="1">
        <f t="shared" si="350"/>
        <v>62.317180509133671</v>
      </c>
      <c r="CH353" s="1">
        <f t="shared" si="350"/>
        <v>110.34313867636229</v>
      </c>
      <c r="CI353" s="1">
        <f t="shared" si="350"/>
        <v>36.018926862083305</v>
      </c>
      <c r="CJ353" s="1">
        <f t="shared" si="350"/>
        <v>80.569643073753113</v>
      </c>
      <c r="CK353" s="1">
        <f t="shared" si="350"/>
        <v>61.041244422526965</v>
      </c>
      <c r="CL353" s="1">
        <f t="shared" si="350"/>
        <v>36.797729489036819</v>
      </c>
      <c r="CM353" s="1">
        <f t="shared" si="350"/>
        <v>100.90191170796381</v>
      </c>
      <c r="CN353" s="1">
        <f t="shared" si="350"/>
        <v>35.052233635753026</v>
      </c>
      <c r="CO353" s="1">
        <f t="shared" si="350"/>
        <v>97.29628223620476</v>
      </c>
      <c r="CP353" s="1">
        <f t="shared" si="350"/>
        <v>113.33346429173356</v>
      </c>
      <c r="CQ353" s="1">
        <f t="shared" si="350"/>
        <v>62.317180509133671</v>
      </c>
      <c r="CR353" s="1">
        <f t="shared" si="350"/>
        <v>77.796738185086213</v>
      </c>
      <c r="CS353" s="1">
        <f t="shared" si="350"/>
        <v>60.564172679371325</v>
      </c>
      <c r="CT353" s="1">
        <f t="shared" si="350"/>
        <v>60.564172679371325</v>
      </c>
      <c r="CU353" s="1">
        <f t="shared" si="350"/>
        <v>152.90116802898805</v>
      </c>
      <c r="CV353" s="1">
        <f t="shared" si="350"/>
        <v>180.64983949066163</v>
      </c>
      <c r="CW353" s="1">
        <f t="shared" si="350"/>
        <v>77.598865235682709</v>
      </c>
      <c r="CX353" s="1">
        <f t="shared" si="350"/>
        <v>154.69054508102403</v>
      </c>
      <c r="CY353" s="1">
        <f t="shared" si="350"/>
        <v>77.572782322545365</v>
      </c>
      <c r="CZ353" s="1">
        <f t="shared" si="350"/>
        <v>43.466696843649075</v>
      </c>
      <c r="DA353" s="1">
        <f t="shared" si="350"/>
        <v>43.466696843649075</v>
      </c>
      <c r="DB353" s="1">
        <f t="shared" si="350"/>
        <v>96.453775209098609</v>
      </c>
      <c r="DC353" s="1">
        <f t="shared" si="350"/>
        <v>125.49977903299781</v>
      </c>
    </row>
    <row r="354" spans="1:107" ht="15.75" customHeight="1" x14ac:dyDescent="0.2">
      <c r="A354" s="2" t="s">
        <v>462</v>
      </c>
      <c r="B354" s="1">
        <v>40.275350000000003</v>
      </c>
      <c r="C354" s="1">
        <v>-81.757900000000006</v>
      </c>
      <c r="D354" s="1">
        <f t="shared" si="0"/>
        <v>78.245477399767765</v>
      </c>
      <c r="E354" s="1">
        <f t="shared" ref="E354:DC354" si="351">ACOS(COS(RADIANS(90-$B354)) * COS(RADIANS(90-E$2)) + SIN(RADIANS(90-$B354)) * SIN(RADIANS(90-E$2)) * COS(RADIANS($C354-E$3))) * 3959</f>
        <v>84.77551937028548</v>
      </c>
      <c r="F354" s="1">
        <f t="shared" si="351"/>
        <v>84.77551937028548</v>
      </c>
      <c r="G354" s="1">
        <f t="shared" si="351"/>
        <v>153.97330821476686</v>
      </c>
      <c r="H354" s="1">
        <f t="shared" si="351"/>
        <v>171.80343706464771</v>
      </c>
      <c r="I354" s="1">
        <f t="shared" si="351"/>
        <v>135.73554348780073</v>
      </c>
      <c r="J354" s="1">
        <f t="shared" si="351"/>
        <v>135.73554348780073</v>
      </c>
      <c r="K354" s="1">
        <f t="shared" si="351"/>
        <v>168.35928639737128</v>
      </c>
      <c r="L354" s="1">
        <f t="shared" si="351"/>
        <v>161.75401010744946</v>
      </c>
      <c r="M354" s="1">
        <f t="shared" si="351"/>
        <v>82.571765979515121</v>
      </c>
      <c r="N354" s="1">
        <f t="shared" si="351"/>
        <v>96.536615225020455</v>
      </c>
      <c r="O354" s="1">
        <f t="shared" si="351"/>
        <v>61.499956792368216</v>
      </c>
      <c r="P354" s="1">
        <f t="shared" si="351"/>
        <v>163.6781588855462</v>
      </c>
      <c r="Q354" s="1">
        <f t="shared" si="351"/>
        <v>113.33603707945566</v>
      </c>
      <c r="R354" s="1">
        <f t="shared" si="351"/>
        <v>113.33603707945566</v>
      </c>
      <c r="S354" s="1">
        <f t="shared" si="351"/>
        <v>95.044008379888794</v>
      </c>
      <c r="T354" s="1">
        <f t="shared" si="351"/>
        <v>167.00966466403304</v>
      </c>
      <c r="U354" s="1">
        <f t="shared" si="351"/>
        <v>77.841357384195234</v>
      </c>
      <c r="V354" s="1">
        <f t="shared" si="351"/>
        <v>165.22977199513423</v>
      </c>
      <c r="W354" s="1">
        <f t="shared" si="351"/>
        <v>81.44711057112174</v>
      </c>
      <c r="X354" s="1">
        <f t="shared" si="351"/>
        <v>57.412908028486335</v>
      </c>
      <c r="Y354" s="1">
        <f t="shared" si="351"/>
        <v>39.027616275876618</v>
      </c>
      <c r="Z354" s="1">
        <f t="shared" si="351"/>
        <v>82.571765979515121</v>
      </c>
      <c r="AA354" s="1">
        <f t="shared" si="351"/>
        <v>96.459376545825279</v>
      </c>
      <c r="AB354" s="1">
        <f t="shared" si="351"/>
        <v>153.31151391496732</v>
      </c>
      <c r="AC354" s="1">
        <f t="shared" si="351"/>
        <v>69.275952663847107</v>
      </c>
      <c r="AD354" s="1">
        <f t="shared" si="351"/>
        <v>125.12517668136519</v>
      </c>
      <c r="AE354" s="1">
        <f t="shared" si="351"/>
        <v>134.61018784831273</v>
      </c>
      <c r="AF354" s="1">
        <f t="shared" si="351"/>
        <v>91.730588931554266</v>
      </c>
      <c r="AG354" s="1">
        <f t="shared" si="351"/>
        <v>140.84853193611355</v>
      </c>
      <c r="AH354" s="1">
        <f t="shared" si="351"/>
        <v>248.32078697593286</v>
      </c>
      <c r="AI354" s="1">
        <f t="shared" si="351"/>
        <v>36.553978007222085</v>
      </c>
      <c r="AJ354" s="1">
        <f t="shared" si="351"/>
        <v>151.40949458555235</v>
      </c>
      <c r="AK354" s="1">
        <f t="shared" si="351"/>
        <v>151.40949458555235</v>
      </c>
      <c r="AL354" s="1">
        <f t="shared" si="351"/>
        <v>56.955198275337388</v>
      </c>
      <c r="AM354" s="1">
        <f t="shared" si="351"/>
        <v>22.135776954113727</v>
      </c>
      <c r="AN354" s="1">
        <f t="shared" si="351"/>
        <v>25.649095537123021</v>
      </c>
      <c r="AO354" s="1">
        <f t="shared" si="351"/>
        <v>128.36109426252816</v>
      </c>
      <c r="AP354" s="1">
        <f t="shared" si="351"/>
        <v>160.58820853346964</v>
      </c>
      <c r="AQ354" s="1">
        <f t="shared" si="351"/>
        <v>59.51350141631449</v>
      </c>
      <c r="AR354" s="1">
        <f t="shared" si="351"/>
        <v>59.51350141631449</v>
      </c>
      <c r="AS354" s="1">
        <f t="shared" si="351"/>
        <v>130.57533201349995</v>
      </c>
      <c r="AT354" s="1">
        <f t="shared" si="351"/>
        <v>84.994592873220782</v>
      </c>
      <c r="AU354" s="1">
        <f t="shared" si="351"/>
        <v>155.95693092323009</v>
      </c>
      <c r="AV354" s="1">
        <f t="shared" si="351"/>
        <v>81.569703585906311</v>
      </c>
      <c r="AW354" s="1">
        <f t="shared" si="351"/>
        <v>111.58134641954952</v>
      </c>
      <c r="AX354" s="1">
        <f t="shared" si="351"/>
        <v>55.444385739353812</v>
      </c>
      <c r="AY354" s="1">
        <f t="shared" si="351"/>
        <v>83.046512204201079</v>
      </c>
      <c r="AZ354" s="1">
        <f t="shared" si="351"/>
        <v>135.97232088636369</v>
      </c>
      <c r="BA354" s="1">
        <f t="shared" si="351"/>
        <v>135.97232088636369</v>
      </c>
      <c r="BB354" s="1">
        <f t="shared" si="351"/>
        <v>54.346628718666125</v>
      </c>
      <c r="BC354" s="1">
        <f t="shared" si="351"/>
        <v>54.346628718666125</v>
      </c>
      <c r="BD354" s="1">
        <f t="shared" si="351"/>
        <v>67.633956064450828</v>
      </c>
      <c r="BE354" s="1">
        <f t="shared" si="351"/>
        <v>38.34441704733667</v>
      </c>
      <c r="BF354" s="1">
        <f t="shared" si="351"/>
        <v>242.36514458160559</v>
      </c>
      <c r="BG354" s="1">
        <f t="shared" si="351"/>
        <v>38.995201223421823</v>
      </c>
      <c r="BH354" s="1">
        <f t="shared" si="351"/>
        <v>36.688500772945851</v>
      </c>
      <c r="BI354" s="1">
        <f t="shared" si="351"/>
        <v>120.99486161934742</v>
      </c>
      <c r="BJ354" s="1">
        <f t="shared" si="351"/>
        <v>104.08576973147095</v>
      </c>
      <c r="BK354" s="1">
        <f t="shared" si="351"/>
        <v>166.90271781534935</v>
      </c>
      <c r="BL354" s="1">
        <f t="shared" si="351"/>
        <v>158.83285651452843</v>
      </c>
      <c r="BM354" s="1">
        <f t="shared" si="351"/>
        <v>59.925406693323268</v>
      </c>
      <c r="BN354" s="1">
        <f t="shared" si="351"/>
        <v>59.925406693323268</v>
      </c>
      <c r="BO354" s="1">
        <f t="shared" si="351"/>
        <v>49.909493524166081</v>
      </c>
      <c r="BP354" s="1">
        <f t="shared" si="351"/>
        <v>49.909493524166081</v>
      </c>
      <c r="BQ354" s="1">
        <f t="shared" si="351"/>
        <v>272.3265777820979</v>
      </c>
      <c r="BR354" s="1">
        <f t="shared" si="351"/>
        <v>168.44535905567764</v>
      </c>
      <c r="BS354" s="1">
        <f t="shared" si="351"/>
        <v>25.808098310552268</v>
      </c>
      <c r="BT354" s="1">
        <f t="shared" si="351"/>
        <v>126.41757547531817</v>
      </c>
      <c r="BU354" s="1">
        <f t="shared" si="351"/>
        <v>61.881045985167965</v>
      </c>
      <c r="BV354" s="1">
        <f t="shared" si="351"/>
        <v>75.158376250498932</v>
      </c>
      <c r="BW354" s="1">
        <f t="shared" si="351"/>
        <v>166.47731472122516</v>
      </c>
      <c r="BX354" s="1">
        <f t="shared" si="351"/>
        <v>92.265848843140319</v>
      </c>
      <c r="BY354" s="1">
        <f t="shared" si="351"/>
        <v>135.86892500451438</v>
      </c>
      <c r="BZ354" s="1">
        <f t="shared" si="351"/>
        <v>151.13313576488912</v>
      </c>
      <c r="CA354" s="1">
        <f t="shared" si="351"/>
        <v>151.93715078048743</v>
      </c>
      <c r="CB354" s="1">
        <f t="shared" si="351"/>
        <v>82.568682002762756</v>
      </c>
      <c r="CC354" s="1">
        <f t="shared" si="351"/>
        <v>189.18365505854183</v>
      </c>
      <c r="CD354" s="1">
        <f t="shared" si="351"/>
        <v>96.161081894420548</v>
      </c>
      <c r="CE354" s="1">
        <f t="shared" si="351"/>
        <v>56.055647708417595</v>
      </c>
      <c r="CF354" s="1">
        <f t="shared" si="351"/>
        <v>134.40218602611156</v>
      </c>
      <c r="CG354" s="1">
        <f t="shared" si="351"/>
        <v>157.65236519815343</v>
      </c>
      <c r="CH354" s="1">
        <f t="shared" si="351"/>
        <v>53.229439524971895</v>
      </c>
      <c r="CI354" s="1">
        <f t="shared" si="351"/>
        <v>61.374193484820687</v>
      </c>
      <c r="CJ354" s="1">
        <f t="shared" si="351"/>
        <v>134.98514665819908</v>
      </c>
      <c r="CK354" s="1">
        <f t="shared" si="351"/>
        <v>136.00300137365286</v>
      </c>
      <c r="CL354" s="1">
        <f t="shared" si="351"/>
        <v>112.17137144993364</v>
      </c>
      <c r="CM354" s="1">
        <f t="shared" si="351"/>
        <v>102.90261642227938</v>
      </c>
      <c r="CN354" s="1">
        <f t="shared" si="351"/>
        <v>127.06060481337963</v>
      </c>
      <c r="CO354" s="1">
        <f t="shared" si="351"/>
        <v>39.177291248659571</v>
      </c>
      <c r="CP354" s="1">
        <f t="shared" si="351"/>
        <v>38.293154555862927</v>
      </c>
      <c r="CQ354" s="1">
        <f t="shared" si="351"/>
        <v>157.65236519815343</v>
      </c>
      <c r="CR354" s="1">
        <f t="shared" si="351"/>
        <v>95.617509934136123</v>
      </c>
      <c r="CS354" s="1">
        <f t="shared" si="351"/>
        <v>36.313285521467186</v>
      </c>
      <c r="CT354" s="1">
        <f t="shared" si="351"/>
        <v>36.313285521467186</v>
      </c>
      <c r="CU354" s="1">
        <f t="shared" si="351"/>
        <v>56.065487673747405</v>
      </c>
      <c r="CV354" s="1">
        <f t="shared" si="351"/>
        <v>132.18810639005019</v>
      </c>
      <c r="CW354" s="1">
        <f t="shared" si="351"/>
        <v>156.73236858159495</v>
      </c>
      <c r="CX354" s="1">
        <f t="shared" si="351"/>
        <v>84.144398920114085</v>
      </c>
      <c r="CY354" s="1">
        <f t="shared" si="351"/>
        <v>156.69753435227815</v>
      </c>
      <c r="CZ354" s="1">
        <f t="shared" si="351"/>
        <v>62.337424762947066</v>
      </c>
      <c r="DA354" s="1">
        <f t="shared" si="351"/>
        <v>62.337424762947066</v>
      </c>
      <c r="DB354" s="1">
        <f t="shared" si="351"/>
        <v>162.13001369675661</v>
      </c>
      <c r="DC354" s="1">
        <f t="shared" si="351"/>
        <v>78.245477399767765</v>
      </c>
    </row>
    <row r="355" spans="1:107" ht="15.75" customHeight="1" x14ac:dyDescent="0.2">
      <c r="A355" s="2" t="s">
        <v>463</v>
      </c>
      <c r="B355" s="1">
        <v>38.723300000000002</v>
      </c>
      <c r="C355" s="1">
        <v>-83.834209999999999</v>
      </c>
      <c r="D355" s="1">
        <f t="shared" si="0"/>
        <v>222.66731540952165</v>
      </c>
      <c r="E355" s="1">
        <f t="shared" ref="E355:DC355" si="352">ACOS(COS(RADIANS(90-$B355)) * COS(RADIANS(90-E$2)) + SIN(RADIANS(90-$B355)) * SIN(RADIANS(90-E$2)) * COS(RADIANS($C355-E$3))) * 3959</f>
        <v>222.96687240464414</v>
      </c>
      <c r="F355" s="1">
        <f t="shared" si="352"/>
        <v>222.96687240464414</v>
      </c>
      <c r="G355" s="1">
        <f t="shared" si="352"/>
        <v>180.35762477414798</v>
      </c>
      <c r="H355" s="1">
        <f t="shared" si="352"/>
        <v>184.70706808030036</v>
      </c>
      <c r="I355" s="1">
        <f t="shared" si="352"/>
        <v>205.3970311827448</v>
      </c>
      <c r="J355" s="1">
        <f t="shared" si="352"/>
        <v>205.3970311827448</v>
      </c>
      <c r="K355" s="1">
        <f t="shared" si="352"/>
        <v>45.928956384916084</v>
      </c>
      <c r="L355" s="1">
        <f t="shared" si="352"/>
        <v>46.705859119409403</v>
      </c>
      <c r="M355" s="1">
        <f t="shared" si="352"/>
        <v>219.17666506718766</v>
      </c>
      <c r="N355" s="1">
        <f t="shared" si="352"/>
        <v>250.54716332097894</v>
      </c>
      <c r="O355" s="1">
        <f t="shared" si="352"/>
        <v>136.79835217785131</v>
      </c>
      <c r="P355" s="1">
        <f t="shared" si="352"/>
        <v>44.767356844039547</v>
      </c>
      <c r="Q355" s="1">
        <f t="shared" si="352"/>
        <v>59.529456224827356</v>
      </c>
      <c r="R355" s="1">
        <f t="shared" si="352"/>
        <v>59.529456224827356</v>
      </c>
      <c r="S355" s="1">
        <f t="shared" si="352"/>
        <v>197.64275964626381</v>
      </c>
      <c r="T355" s="1">
        <f t="shared" si="352"/>
        <v>252.91474410713857</v>
      </c>
      <c r="U355" s="1">
        <f t="shared" si="352"/>
        <v>204.21581333417745</v>
      </c>
      <c r="V355" s="1">
        <f t="shared" si="352"/>
        <v>49.187616942372514</v>
      </c>
      <c r="W355" s="1">
        <f t="shared" si="352"/>
        <v>220.07426807495983</v>
      </c>
      <c r="X355" s="1">
        <f t="shared" si="352"/>
        <v>105.88697247069139</v>
      </c>
      <c r="Y355" s="1">
        <f t="shared" si="352"/>
        <v>182.95071116783288</v>
      </c>
      <c r="Z355" s="1">
        <f t="shared" si="352"/>
        <v>219.17666506718766</v>
      </c>
      <c r="AA355" s="1">
        <f t="shared" si="352"/>
        <v>250.46794938838363</v>
      </c>
      <c r="AB355" s="1">
        <f t="shared" si="352"/>
        <v>178.95359918220245</v>
      </c>
      <c r="AC355" s="1">
        <f t="shared" si="352"/>
        <v>95.812134268855914</v>
      </c>
      <c r="AD355" s="1">
        <f t="shared" si="352"/>
        <v>68.715108209136673</v>
      </c>
      <c r="AE355" s="1">
        <f t="shared" si="352"/>
        <v>203.48794505695201</v>
      </c>
      <c r="AF355" s="1">
        <f t="shared" si="352"/>
        <v>232.33409665377948</v>
      </c>
      <c r="AG355" s="1">
        <f t="shared" si="352"/>
        <v>207.07158054224411</v>
      </c>
      <c r="AH355" s="1">
        <f t="shared" si="352"/>
        <v>99.995853900949228</v>
      </c>
      <c r="AI355" s="1">
        <f t="shared" si="352"/>
        <v>127.84729687259015</v>
      </c>
      <c r="AJ355" s="1">
        <f t="shared" si="352"/>
        <v>58.391241602677141</v>
      </c>
      <c r="AK355" s="1">
        <f t="shared" si="352"/>
        <v>58.391241602677141</v>
      </c>
      <c r="AL355" s="1">
        <f t="shared" si="352"/>
        <v>189.64077322066291</v>
      </c>
      <c r="AM355" s="1">
        <f t="shared" si="352"/>
        <v>176.25557738485358</v>
      </c>
      <c r="AN355" s="1">
        <f t="shared" si="352"/>
        <v>129.53199073487906</v>
      </c>
      <c r="AO355" s="1">
        <f t="shared" si="352"/>
        <v>152.41025941254205</v>
      </c>
      <c r="AP355" s="1">
        <f t="shared" si="352"/>
        <v>47.661376195002276</v>
      </c>
      <c r="AQ355" s="1">
        <f t="shared" si="352"/>
        <v>204.9382028390111</v>
      </c>
      <c r="AR355" s="1">
        <f t="shared" si="352"/>
        <v>204.9382028390111</v>
      </c>
      <c r="AS355" s="1">
        <f t="shared" si="352"/>
        <v>140.91157772115082</v>
      </c>
      <c r="AT355" s="1">
        <f t="shared" si="352"/>
        <v>223.0395214963157</v>
      </c>
      <c r="AU355" s="1">
        <f t="shared" si="352"/>
        <v>139.64404551556041</v>
      </c>
      <c r="AV355" s="1">
        <f t="shared" si="352"/>
        <v>219.30261895461305</v>
      </c>
      <c r="AW355" s="1">
        <f t="shared" si="352"/>
        <v>81.4663975044529</v>
      </c>
      <c r="AX355" s="1">
        <f t="shared" si="352"/>
        <v>183.1698072169041</v>
      </c>
      <c r="AY355" s="1">
        <f t="shared" si="352"/>
        <v>226.08706730668925</v>
      </c>
      <c r="AZ355" s="1">
        <f t="shared" si="352"/>
        <v>65.289995706661458</v>
      </c>
      <c r="BA355" s="1">
        <f t="shared" si="352"/>
        <v>65.289995706661458</v>
      </c>
      <c r="BB355" s="1">
        <f t="shared" si="352"/>
        <v>188.50386476837727</v>
      </c>
      <c r="BC355" s="1">
        <f t="shared" si="352"/>
        <v>188.50386476837727</v>
      </c>
      <c r="BD355" s="1">
        <f t="shared" si="352"/>
        <v>102.25230486666106</v>
      </c>
      <c r="BE355" s="1">
        <f t="shared" si="352"/>
        <v>119.00031664490842</v>
      </c>
      <c r="BF355" s="1">
        <f t="shared" si="352"/>
        <v>262.49416691320147</v>
      </c>
      <c r="BG355" s="1">
        <f t="shared" si="352"/>
        <v>136.71918084353078</v>
      </c>
      <c r="BH355" s="1">
        <f t="shared" si="352"/>
        <v>166.64976545013684</v>
      </c>
      <c r="BI355" s="1">
        <f t="shared" si="352"/>
        <v>53.518844037053356</v>
      </c>
      <c r="BJ355" s="1">
        <f t="shared" si="352"/>
        <v>248.59952007282283</v>
      </c>
      <c r="BK355" s="1">
        <f t="shared" si="352"/>
        <v>43.179148569494814</v>
      </c>
      <c r="BL355" s="1">
        <f t="shared" si="352"/>
        <v>40.506813603390214</v>
      </c>
      <c r="BM355" s="1">
        <f t="shared" si="352"/>
        <v>101.38250971149122</v>
      </c>
      <c r="BN355" s="1">
        <f t="shared" si="352"/>
        <v>101.38250971149122</v>
      </c>
      <c r="BO355" s="1">
        <f t="shared" si="352"/>
        <v>116.01177661475649</v>
      </c>
      <c r="BP355" s="1">
        <f t="shared" si="352"/>
        <v>116.01177661475649</v>
      </c>
      <c r="BQ355" s="1">
        <f t="shared" si="352"/>
        <v>305.23900252699326</v>
      </c>
      <c r="BR355" s="1">
        <f t="shared" si="352"/>
        <v>252.13992304746853</v>
      </c>
      <c r="BS355" s="1">
        <f t="shared" si="352"/>
        <v>129.51743957285805</v>
      </c>
      <c r="BT355" s="1">
        <f t="shared" si="352"/>
        <v>109.41470217993843</v>
      </c>
      <c r="BU355" s="1">
        <f t="shared" si="352"/>
        <v>209.4808803438554</v>
      </c>
      <c r="BV355" s="1">
        <f t="shared" si="352"/>
        <v>90.489372407405511</v>
      </c>
      <c r="BW355" s="1">
        <f t="shared" si="352"/>
        <v>46.721730463202434</v>
      </c>
      <c r="BX355" s="1">
        <f t="shared" si="352"/>
        <v>61.871063356999393</v>
      </c>
      <c r="BY355" s="1">
        <f t="shared" si="352"/>
        <v>64.652686496647931</v>
      </c>
      <c r="BZ355" s="1">
        <f t="shared" si="352"/>
        <v>191.41655350049601</v>
      </c>
      <c r="CA355" s="1">
        <f t="shared" si="352"/>
        <v>192.77963120786856</v>
      </c>
      <c r="CB355" s="1">
        <f t="shared" si="352"/>
        <v>219.18509365753408</v>
      </c>
      <c r="CC355" s="1">
        <f t="shared" si="352"/>
        <v>178.7027168614753</v>
      </c>
      <c r="CD355" s="1">
        <f t="shared" si="352"/>
        <v>68.96612310175351</v>
      </c>
      <c r="CE355" s="1">
        <f t="shared" si="352"/>
        <v>191.48473350143846</v>
      </c>
      <c r="CF355" s="1">
        <f t="shared" si="352"/>
        <v>203.24765672941044</v>
      </c>
      <c r="CG355" s="1">
        <f t="shared" si="352"/>
        <v>125.60014954356707</v>
      </c>
      <c r="CH355" s="1">
        <f t="shared" si="352"/>
        <v>199.49880447158253</v>
      </c>
      <c r="CI355" s="1">
        <f t="shared" si="352"/>
        <v>132.76620752389545</v>
      </c>
      <c r="CJ355" s="1">
        <f t="shared" si="352"/>
        <v>204.8810055799334</v>
      </c>
      <c r="CK355" s="1">
        <f t="shared" si="352"/>
        <v>77.79832363417394</v>
      </c>
      <c r="CL355" s="1">
        <f t="shared" si="352"/>
        <v>160.71765566948861</v>
      </c>
      <c r="CM355" s="1">
        <f t="shared" si="352"/>
        <v>53.320780598161953</v>
      </c>
      <c r="CN355" s="1">
        <f t="shared" si="352"/>
        <v>109.69521694969988</v>
      </c>
      <c r="CO355" s="1">
        <f t="shared" si="352"/>
        <v>183.03093707364673</v>
      </c>
      <c r="CP355" s="1">
        <f t="shared" si="352"/>
        <v>190.4582961875393</v>
      </c>
      <c r="CQ355" s="1">
        <f t="shared" si="352"/>
        <v>125.60014954356707</v>
      </c>
      <c r="CR355" s="1">
        <f t="shared" si="352"/>
        <v>196.93318422292526</v>
      </c>
      <c r="CS355" s="1">
        <f t="shared" si="352"/>
        <v>136.8990238401949</v>
      </c>
      <c r="CT355" s="1">
        <f t="shared" si="352"/>
        <v>136.8990238401949</v>
      </c>
      <c r="CU355" s="1">
        <f t="shared" si="352"/>
        <v>191.49222664259409</v>
      </c>
      <c r="CV355" s="1">
        <f t="shared" si="352"/>
        <v>120.83744653988111</v>
      </c>
      <c r="CW355" s="1">
        <f t="shared" si="352"/>
        <v>82.400453545452606</v>
      </c>
      <c r="CX355" s="1">
        <f t="shared" si="352"/>
        <v>237.61403098337158</v>
      </c>
      <c r="CY355" s="1">
        <f t="shared" si="352"/>
        <v>82.381860206687264</v>
      </c>
      <c r="CZ355" s="1">
        <f t="shared" si="352"/>
        <v>108.4406140644588</v>
      </c>
      <c r="DA355" s="1">
        <f t="shared" si="352"/>
        <v>108.4406140644588</v>
      </c>
      <c r="DB355" s="1">
        <f t="shared" si="352"/>
        <v>57.950658023200781</v>
      </c>
      <c r="DC355" s="1">
        <f t="shared" si="352"/>
        <v>222.66731540952165</v>
      </c>
    </row>
    <row r="356" spans="1:107" ht="15.75" customHeight="1" x14ac:dyDescent="0.2">
      <c r="A356" s="2" t="s">
        <v>464</v>
      </c>
      <c r="B356" s="1">
        <v>40.975349999999999</v>
      </c>
      <c r="C356" s="1">
        <v>-81.796260000000004</v>
      </c>
      <c r="D356" s="1">
        <f t="shared" si="0"/>
        <v>33.266645690811103</v>
      </c>
      <c r="E356" s="1">
        <f t="shared" ref="E356:DC356" si="353">ACOS(COS(RADIANS(90-$B356)) * COS(RADIANS(90-E$2)) + SIN(RADIANS(90-$B356)) * SIN(RADIANS(90-E$2)) * COS(RADIANS($C356-E$3))) * 3959</f>
        <v>36.771149580947302</v>
      </c>
      <c r="F356" s="1">
        <f t="shared" si="353"/>
        <v>36.771149580947302</v>
      </c>
      <c r="G356" s="1">
        <f t="shared" si="353"/>
        <v>135.8584412170942</v>
      </c>
      <c r="H356" s="1">
        <f t="shared" si="353"/>
        <v>155.28146575845477</v>
      </c>
      <c r="I356" s="1">
        <f t="shared" si="353"/>
        <v>104.17973277470855</v>
      </c>
      <c r="J356" s="1">
        <f t="shared" si="353"/>
        <v>104.17973277470855</v>
      </c>
      <c r="K356" s="1">
        <f t="shared" si="353"/>
        <v>194.15904595391751</v>
      </c>
      <c r="L356" s="1">
        <f t="shared" si="353"/>
        <v>186.93425490415149</v>
      </c>
      <c r="M356" s="1">
        <f t="shared" si="353"/>
        <v>34.254389864886598</v>
      </c>
      <c r="N356" s="1">
        <f t="shared" si="353"/>
        <v>71.434707722358951</v>
      </c>
      <c r="O356" s="1">
        <f t="shared" si="353"/>
        <v>109.17814748861834</v>
      </c>
      <c r="P356" s="1">
        <f t="shared" si="353"/>
        <v>189.4377348428896</v>
      </c>
      <c r="Q356" s="1">
        <f t="shared" si="353"/>
        <v>157.11804633166136</v>
      </c>
      <c r="R356" s="1">
        <f t="shared" si="353"/>
        <v>157.11804633166136</v>
      </c>
      <c r="S356" s="1">
        <f t="shared" si="353"/>
        <v>57.476028611520007</v>
      </c>
      <c r="T356" s="1">
        <f t="shared" si="353"/>
        <v>125.90887867697499</v>
      </c>
      <c r="U356" s="1">
        <f t="shared" si="353"/>
        <v>31.833415060440441</v>
      </c>
      <c r="V356" s="1">
        <f t="shared" si="353"/>
        <v>189.98549687199477</v>
      </c>
      <c r="W356" s="1">
        <f t="shared" si="353"/>
        <v>33.470715291038161</v>
      </c>
      <c r="X356" s="1">
        <f t="shared" si="353"/>
        <v>83.883991056190254</v>
      </c>
      <c r="Y356" s="1">
        <f t="shared" si="353"/>
        <v>9.4901297805938309</v>
      </c>
      <c r="Z356" s="1">
        <f t="shared" si="353"/>
        <v>34.254389864886598</v>
      </c>
      <c r="AA356" s="1">
        <f t="shared" si="353"/>
        <v>71.341213493853644</v>
      </c>
      <c r="AB356" s="1">
        <f t="shared" si="353"/>
        <v>135.61427817848431</v>
      </c>
      <c r="AC356" s="1">
        <f t="shared" si="353"/>
        <v>94.928214291173717</v>
      </c>
      <c r="AD356" s="1">
        <f t="shared" si="353"/>
        <v>170.73400498493385</v>
      </c>
      <c r="AE356" s="1">
        <f t="shared" si="353"/>
        <v>103.58687386923444</v>
      </c>
      <c r="AF356" s="1">
        <f t="shared" si="353"/>
        <v>44.683079866136993</v>
      </c>
      <c r="AG356" s="1">
        <f t="shared" si="353"/>
        <v>109.74837001306966</v>
      </c>
      <c r="AH356" s="1">
        <f t="shared" si="353"/>
        <v>276.52115179875932</v>
      </c>
      <c r="AI356" s="1">
        <f t="shared" si="353"/>
        <v>61.650317502556206</v>
      </c>
      <c r="AJ356" s="1">
        <f t="shared" si="353"/>
        <v>173.34760827917205</v>
      </c>
      <c r="AK356" s="1">
        <f t="shared" si="353"/>
        <v>173.34760827917205</v>
      </c>
      <c r="AL356" s="1">
        <f t="shared" si="353"/>
        <v>85.51146235102685</v>
      </c>
      <c r="AM356" s="1">
        <f t="shared" si="353"/>
        <v>38.111550934253728</v>
      </c>
      <c r="AN356" s="1">
        <f t="shared" si="353"/>
        <v>71.162558190031021</v>
      </c>
      <c r="AO356" s="1">
        <f t="shared" si="353"/>
        <v>117.73900702766637</v>
      </c>
      <c r="AP356" s="1">
        <f t="shared" si="353"/>
        <v>185.47977855894879</v>
      </c>
      <c r="AQ356" s="1">
        <f t="shared" si="353"/>
        <v>73.820222179526837</v>
      </c>
      <c r="AR356" s="1">
        <f t="shared" si="353"/>
        <v>73.820222179526837</v>
      </c>
      <c r="AS356" s="1">
        <f t="shared" si="353"/>
        <v>124.78677766360624</v>
      </c>
      <c r="AT356" s="1">
        <f t="shared" si="353"/>
        <v>36.961724692645866</v>
      </c>
      <c r="AU356" s="1">
        <f t="shared" si="353"/>
        <v>152.97375985329438</v>
      </c>
      <c r="AV356" s="1">
        <f t="shared" si="353"/>
        <v>33.400348346760019</v>
      </c>
      <c r="AW356" s="1">
        <f t="shared" si="353"/>
        <v>129.34599336857073</v>
      </c>
      <c r="AX356" s="1">
        <f t="shared" si="353"/>
        <v>17.575347578448358</v>
      </c>
      <c r="AY356" s="1">
        <f t="shared" si="353"/>
        <v>37.096308720044959</v>
      </c>
      <c r="AZ356" s="1">
        <f t="shared" si="353"/>
        <v>181.29061382398572</v>
      </c>
      <c r="BA356" s="1">
        <f t="shared" si="353"/>
        <v>181.29061382398572</v>
      </c>
      <c r="BB356" s="1">
        <f t="shared" si="353"/>
        <v>82.752732245294808</v>
      </c>
      <c r="BC356" s="1">
        <f t="shared" si="353"/>
        <v>82.752732245294808</v>
      </c>
      <c r="BD356" s="1">
        <f t="shared" si="353"/>
        <v>114.6618921135762</v>
      </c>
      <c r="BE356" s="1">
        <f t="shared" si="353"/>
        <v>71.487991114023131</v>
      </c>
      <c r="BF356" s="1">
        <f t="shared" si="353"/>
        <v>215.59201207363046</v>
      </c>
      <c r="BG356" s="1">
        <f t="shared" si="353"/>
        <v>53.288285577223441</v>
      </c>
      <c r="BH356" s="1">
        <f t="shared" si="353"/>
        <v>75.767857491008982</v>
      </c>
      <c r="BI356" s="1">
        <f t="shared" si="353"/>
        <v>164.31652421697845</v>
      </c>
      <c r="BJ356" s="1">
        <f t="shared" si="353"/>
        <v>59.484384942527008</v>
      </c>
      <c r="BK356" s="1">
        <f t="shared" si="353"/>
        <v>193.26940881690581</v>
      </c>
      <c r="BL356" s="1">
        <f t="shared" si="353"/>
        <v>185.41556793705684</v>
      </c>
      <c r="BM356" s="1">
        <f t="shared" si="353"/>
        <v>88.211173646036585</v>
      </c>
      <c r="BN356" s="1">
        <f t="shared" si="353"/>
        <v>88.211173646036585</v>
      </c>
      <c r="BO356" s="1">
        <f t="shared" si="353"/>
        <v>73.793760912878085</v>
      </c>
      <c r="BP356" s="1">
        <f t="shared" si="353"/>
        <v>73.793760912878085</v>
      </c>
      <c r="BQ356" s="1">
        <f t="shared" si="353"/>
        <v>240.04941917374836</v>
      </c>
      <c r="BR356" s="1">
        <f t="shared" si="353"/>
        <v>127.89863229257631</v>
      </c>
      <c r="BS356" s="1">
        <f t="shared" si="353"/>
        <v>71.469071809821259</v>
      </c>
      <c r="BT356" s="1">
        <f t="shared" si="353"/>
        <v>132.56592943714563</v>
      </c>
      <c r="BU356" s="1">
        <f t="shared" si="353"/>
        <v>71.808728743362323</v>
      </c>
      <c r="BV356" s="1">
        <f t="shared" si="353"/>
        <v>100.81242483715714</v>
      </c>
      <c r="BW356" s="1">
        <f t="shared" si="353"/>
        <v>191.93415383213676</v>
      </c>
      <c r="BX356" s="1">
        <f t="shared" si="353"/>
        <v>129.61092190469222</v>
      </c>
      <c r="BY356" s="1">
        <f t="shared" si="353"/>
        <v>181.11761193580818</v>
      </c>
      <c r="BZ356" s="1">
        <f t="shared" si="353"/>
        <v>128.27972468662816</v>
      </c>
      <c r="CA356" s="1">
        <f t="shared" si="353"/>
        <v>128.71394275522294</v>
      </c>
      <c r="CB356" s="1">
        <f t="shared" si="353"/>
        <v>34.252534268540558</v>
      </c>
      <c r="CC356" s="1">
        <f t="shared" si="353"/>
        <v>177.92633196302842</v>
      </c>
      <c r="CD356" s="1">
        <f t="shared" si="353"/>
        <v>139.81147641026189</v>
      </c>
      <c r="CE356" s="1">
        <f t="shared" si="353"/>
        <v>82.734518898208677</v>
      </c>
      <c r="CF356" s="1">
        <f t="shared" si="353"/>
        <v>103.43216009633441</v>
      </c>
      <c r="CG356" s="1">
        <f t="shared" si="353"/>
        <v>159.62929348721664</v>
      </c>
      <c r="CH356" s="1">
        <f t="shared" si="353"/>
        <v>12.124712407430385</v>
      </c>
      <c r="CI356" s="1">
        <f t="shared" si="353"/>
        <v>65.814107678210149</v>
      </c>
      <c r="CJ356" s="1">
        <f t="shared" si="353"/>
        <v>103.47389051780792</v>
      </c>
      <c r="CK356" s="1">
        <f t="shared" si="353"/>
        <v>152.6338789756191</v>
      </c>
      <c r="CL356" s="1">
        <f t="shared" si="353"/>
        <v>96.379459575310847</v>
      </c>
      <c r="CM356" s="1">
        <f t="shared" si="353"/>
        <v>142.52511764857644</v>
      </c>
      <c r="CN356" s="1">
        <f t="shared" si="353"/>
        <v>133.09832197163962</v>
      </c>
      <c r="CO356" s="1">
        <f t="shared" si="353"/>
        <v>9.3324814481920182</v>
      </c>
      <c r="CP356" s="1">
        <f t="shared" si="353"/>
        <v>23.433434242439816</v>
      </c>
      <c r="CQ356" s="1">
        <f t="shared" si="353"/>
        <v>159.62929348721664</v>
      </c>
      <c r="CR356" s="1">
        <f t="shared" si="353"/>
        <v>58.573189652297081</v>
      </c>
      <c r="CS356" s="1">
        <f t="shared" si="353"/>
        <v>52.741859031254272</v>
      </c>
      <c r="CT356" s="1">
        <f t="shared" si="353"/>
        <v>52.741859031254272</v>
      </c>
      <c r="CU356" s="1">
        <f t="shared" si="353"/>
        <v>82.74251302187001</v>
      </c>
      <c r="CV356" s="1">
        <f t="shared" si="353"/>
        <v>180.59785813685366</v>
      </c>
      <c r="CW356" s="1">
        <f t="shared" si="353"/>
        <v>172.12215066654753</v>
      </c>
      <c r="CX356" s="1">
        <f t="shared" si="353"/>
        <v>56.471752839635158</v>
      </c>
      <c r="CY356" s="1">
        <f t="shared" si="353"/>
        <v>172.09109685745122</v>
      </c>
      <c r="CZ356" s="1">
        <f t="shared" si="353"/>
        <v>83.322983166947111</v>
      </c>
      <c r="DA356" s="1">
        <f t="shared" si="353"/>
        <v>83.322983166947111</v>
      </c>
      <c r="DB356" s="1">
        <f t="shared" si="353"/>
        <v>184.47569869198887</v>
      </c>
      <c r="DC356" s="1">
        <f t="shared" si="353"/>
        <v>33.266645690811103</v>
      </c>
    </row>
    <row r="357" spans="1:107" ht="15.75" customHeight="1" x14ac:dyDescent="0.2">
      <c r="A357" s="2" t="s">
        <v>465</v>
      </c>
      <c r="B357" s="1">
        <v>40.339782699095103</v>
      </c>
      <c r="C357" s="1">
        <v>-81.959036469311002</v>
      </c>
      <c r="D357" s="1">
        <f t="shared" si="0"/>
        <v>76.786647388222377</v>
      </c>
      <c r="E357" s="1">
        <f t="shared" ref="E357:DC357" si="354">ACOS(COS(RADIANS(90-$B357)) * COS(RADIANS(90-E$2)) + SIN(RADIANS(90-$B357)) * SIN(RADIANS(90-E$2)) * COS(RADIANS($C357-E$3))) * 3959</f>
        <v>81.494335143746483</v>
      </c>
      <c r="F357" s="1">
        <f t="shared" si="354"/>
        <v>81.494335143746483</v>
      </c>
      <c r="G357" s="1">
        <f t="shared" si="354"/>
        <v>142.53284661169448</v>
      </c>
      <c r="H357" s="1">
        <f t="shared" si="354"/>
        <v>160.31993742351435</v>
      </c>
      <c r="I357" s="1">
        <f t="shared" si="354"/>
        <v>125.29904145230402</v>
      </c>
      <c r="J357" s="1">
        <f t="shared" si="354"/>
        <v>125.29904145230402</v>
      </c>
      <c r="K357" s="1">
        <f t="shared" si="354"/>
        <v>161.32235556990639</v>
      </c>
      <c r="L357" s="1">
        <f t="shared" si="354"/>
        <v>154.53419927789517</v>
      </c>
      <c r="M357" s="1">
        <f t="shared" si="354"/>
        <v>78.805903557960562</v>
      </c>
      <c r="N357" s="1">
        <f t="shared" si="354"/>
        <v>101.08441178491464</v>
      </c>
      <c r="O357" s="1">
        <f t="shared" si="354"/>
        <v>69.249584301250621</v>
      </c>
      <c r="P357" s="1">
        <f t="shared" si="354"/>
        <v>156.60845865587623</v>
      </c>
      <c r="Q357" s="1">
        <f t="shared" si="354"/>
        <v>112.94899861308612</v>
      </c>
      <c r="R357" s="1">
        <f t="shared" si="354"/>
        <v>112.94899861308612</v>
      </c>
      <c r="S357" s="1">
        <f t="shared" si="354"/>
        <v>86.022849819379033</v>
      </c>
      <c r="T357" s="1">
        <f t="shared" si="354"/>
        <v>158.05547239885769</v>
      </c>
      <c r="U357" s="1">
        <f t="shared" si="354"/>
        <v>71.591350650792805</v>
      </c>
      <c r="V357" s="1">
        <f t="shared" si="354"/>
        <v>157.92676965134888</v>
      </c>
      <c r="W357" s="1">
        <f t="shared" si="354"/>
        <v>78.202020267543219</v>
      </c>
      <c r="X357" s="1">
        <f t="shared" si="354"/>
        <v>49.131343214162868</v>
      </c>
      <c r="Y357" s="1">
        <f t="shared" si="354"/>
        <v>36.052479666030401</v>
      </c>
      <c r="Z357" s="1">
        <f t="shared" si="354"/>
        <v>78.805903557960562</v>
      </c>
      <c r="AA357" s="1">
        <f t="shared" si="354"/>
        <v>101.00189657789768</v>
      </c>
      <c r="AB357" s="1">
        <f t="shared" si="354"/>
        <v>141.86194984609295</v>
      </c>
      <c r="AC357" s="1">
        <f t="shared" si="354"/>
        <v>61.127388867359294</v>
      </c>
      <c r="AD357" s="1">
        <f t="shared" si="354"/>
        <v>126.09173288967244</v>
      </c>
      <c r="AE357" s="1">
        <f t="shared" si="354"/>
        <v>124.11758358693581</v>
      </c>
      <c r="AF357" s="1">
        <f t="shared" si="354"/>
        <v>89.289435057218014</v>
      </c>
      <c r="AG357" s="1">
        <f t="shared" si="354"/>
        <v>130.32690167435226</v>
      </c>
      <c r="AH357" s="1">
        <f t="shared" si="354"/>
        <v>242.15415161876155</v>
      </c>
      <c r="AI357" s="1">
        <f t="shared" si="354"/>
        <v>26.846486684464626</v>
      </c>
      <c r="AJ357" s="1">
        <f t="shared" si="354"/>
        <v>143.40097340628654</v>
      </c>
      <c r="AK357" s="1">
        <f t="shared" si="354"/>
        <v>143.40097340628654</v>
      </c>
      <c r="AL357" s="1">
        <f t="shared" si="354"/>
        <v>68.37957908899115</v>
      </c>
      <c r="AM357" s="1">
        <f t="shared" si="354"/>
        <v>28.887430415464983</v>
      </c>
      <c r="AN357" s="1">
        <f t="shared" si="354"/>
        <v>26.488843203300874</v>
      </c>
      <c r="AO357" s="1">
        <f t="shared" si="354"/>
        <v>116.87118543114285</v>
      </c>
      <c r="AP357" s="1">
        <f t="shared" si="354"/>
        <v>153.29353407499846</v>
      </c>
      <c r="AQ357" s="1">
        <f t="shared" si="354"/>
        <v>69.74390755831503</v>
      </c>
      <c r="AR357" s="1">
        <f t="shared" si="354"/>
        <v>69.74390755831503</v>
      </c>
      <c r="AS357" s="1">
        <f t="shared" si="354"/>
        <v>119.19128272075899</v>
      </c>
      <c r="AT357" s="1">
        <f t="shared" si="354"/>
        <v>81.678763590670769</v>
      </c>
      <c r="AU357" s="1">
        <f t="shared" si="354"/>
        <v>144.76641829132944</v>
      </c>
      <c r="AV357" s="1">
        <f t="shared" si="354"/>
        <v>78.078817593950717</v>
      </c>
      <c r="AW357" s="1">
        <f t="shared" si="354"/>
        <v>102.44659044278764</v>
      </c>
      <c r="AX357" s="1">
        <f t="shared" si="354"/>
        <v>48.323302458265509</v>
      </c>
      <c r="AY357" s="1">
        <f t="shared" si="354"/>
        <v>81.197563439386073</v>
      </c>
      <c r="AZ357" s="1">
        <f t="shared" si="354"/>
        <v>136.7174430272801</v>
      </c>
      <c r="BA357" s="1">
        <f t="shared" si="354"/>
        <v>136.7174430272801</v>
      </c>
      <c r="BB357" s="1">
        <f t="shared" si="354"/>
        <v>65.748004370320757</v>
      </c>
      <c r="BC357" s="1">
        <f t="shared" si="354"/>
        <v>65.748004370320757</v>
      </c>
      <c r="BD357" s="1">
        <f t="shared" si="354"/>
        <v>70.022702163404475</v>
      </c>
      <c r="BE357" s="1">
        <f t="shared" si="354"/>
        <v>31.406058115411103</v>
      </c>
      <c r="BF357" s="1">
        <f t="shared" si="354"/>
        <v>231.19125834481193</v>
      </c>
      <c r="BG357" s="1">
        <f t="shared" si="354"/>
        <v>27.721197520976407</v>
      </c>
      <c r="BH357" s="1">
        <f t="shared" si="354"/>
        <v>48.049526465400518</v>
      </c>
      <c r="BI357" s="1">
        <f t="shared" si="354"/>
        <v>120.3347292483782</v>
      </c>
      <c r="BJ357" s="1">
        <f t="shared" si="354"/>
        <v>103.06527532202553</v>
      </c>
      <c r="BK357" s="1">
        <f t="shared" si="354"/>
        <v>159.99918347515663</v>
      </c>
      <c r="BL357" s="1">
        <f t="shared" si="354"/>
        <v>151.9429848614177</v>
      </c>
      <c r="BM357" s="1">
        <f t="shared" si="354"/>
        <v>52.234734148028387</v>
      </c>
      <c r="BN357" s="1">
        <f t="shared" si="354"/>
        <v>52.234734148028387</v>
      </c>
      <c r="BO357" s="1">
        <f t="shared" si="354"/>
        <v>40.683950687290171</v>
      </c>
      <c r="BP357" s="1">
        <f t="shared" si="354"/>
        <v>40.683950687290171</v>
      </c>
      <c r="BQ357" s="1">
        <f t="shared" si="354"/>
        <v>261.59056839742897</v>
      </c>
      <c r="BR357" s="1">
        <f t="shared" si="354"/>
        <v>159.34809821967841</v>
      </c>
      <c r="BS357" s="1">
        <f t="shared" si="354"/>
        <v>26.814483956045461</v>
      </c>
      <c r="BT357" s="1">
        <f t="shared" si="354"/>
        <v>115.81510987462873</v>
      </c>
      <c r="BU357" s="1">
        <f t="shared" si="354"/>
        <v>71.603368886094344</v>
      </c>
      <c r="BV357" s="1">
        <f t="shared" si="354"/>
        <v>67.145659984504292</v>
      </c>
      <c r="BW357" s="1">
        <f t="shared" si="354"/>
        <v>159.3478352965962</v>
      </c>
      <c r="BX357" s="1">
        <f t="shared" si="354"/>
        <v>88.394368880915323</v>
      </c>
      <c r="BY357" s="1">
        <f t="shared" si="354"/>
        <v>136.56017708876945</v>
      </c>
      <c r="BZ357" s="1">
        <f t="shared" si="354"/>
        <v>139.8827685880762</v>
      </c>
      <c r="CA357" s="1">
        <f t="shared" si="354"/>
        <v>140.70484511408054</v>
      </c>
      <c r="CB357" s="1">
        <f t="shared" si="354"/>
        <v>78.805757603134253</v>
      </c>
      <c r="CC357" s="1">
        <f t="shared" si="354"/>
        <v>177.72615785106572</v>
      </c>
      <c r="CD357" s="1">
        <f t="shared" si="354"/>
        <v>95.632843790272219</v>
      </c>
      <c r="CE357" s="1">
        <f t="shared" si="354"/>
        <v>67.384665737847882</v>
      </c>
      <c r="CF357" s="1">
        <f t="shared" si="354"/>
        <v>123.90470657887448</v>
      </c>
      <c r="CG357" s="1">
        <f t="shared" si="354"/>
        <v>146.81467264376778</v>
      </c>
      <c r="CH357" s="1">
        <f t="shared" si="354"/>
        <v>51.940114008171157</v>
      </c>
      <c r="CI357" s="1">
        <f t="shared" si="354"/>
        <v>50.009447514293875</v>
      </c>
      <c r="CJ357" s="1">
        <f t="shared" si="354"/>
        <v>124.54812812544262</v>
      </c>
      <c r="CK357" s="1">
        <f t="shared" si="354"/>
        <v>126.87997665362708</v>
      </c>
      <c r="CL357" s="1">
        <f t="shared" si="354"/>
        <v>100.74699174373454</v>
      </c>
      <c r="CM357" s="1">
        <f t="shared" si="354"/>
        <v>100.15153485005429</v>
      </c>
      <c r="CN357" s="1">
        <f t="shared" si="354"/>
        <v>116.45102173208623</v>
      </c>
      <c r="CO357" s="1">
        <f t="shared" si="354"/>
        <v>36.177849336612823</v>
      </c>
      <c r="CP357" s="1">
        <f t="shared" si="354"/>
        <v>40.591021972449141</v>
      </c>
      <c r="CQ357" s="1">
        <f t="shared" si="354"/>
        <v>146.81467264376778</v>
      </c>
      <c r="CR357" s="1">
        <f t="shared" si="354"/>
        <v>86.484852456332291</v>
      </c>
      <c r="CS357" s="1">
        <f t="shared" si="354"/>
        <v>25.109463843017668</v>
      </c>
      <c r="CT357" s="1">
        <f t="shared" si="354"/>
        <v>25.109463843017668</v>
      </c>
      <c r="CU357" s="1">
        <f t="shared" si="354"/>
        <v>67.394494325411074</v>
      </c>
      <c r="CV357" s="1">
        <f t="shared" si="354"/>
        <v>137.52606542350466</v>
      </c>
      <c r="CW357" s="1">
        <f t="shared" si="354"/>
        <v>147.52975386709122</v>
      </c>
      <c r="CX357" s="1">
        <f t="shared" si="354"/>
        <v>87.796103617324292</v>
      </c>
      <c r="CY357" s="1">
        <f t="shared" si="354"/>
        <v>147.49535143274173</v>
      </c>
      <c r="CZ357" s="1">
        <f t="shared" si="354"/>
        <v>52.941357348108639</v>
      </c>
      <c r="DA357" s="1">
        <f t="shared" si="354"/>
        <v>52.941357348108639</v>
      </c>
      <c r="DB357" s="1">
        <f t="shared" si="354"/>
        <v>154.26835529600081</v>
      </c>
      <c r="DC357" s="1">
        <f t="shared" si="354"/>
        <v>76.786647388222377</v>
      </c>
    </row>
    <row r="358" spans="1:107" ht="15.75" customHeight="1" x14ac:dyDescent="0.2">
      <c r="A358" s="2" t="s">
        <v>467</v>
      </c>
      <c r="B358" s="1">
        <v>40.86656</v>
      </c>
      <c r="C358" s="1">
        <v>-83.518559999999994</v>
      </c>
      <c r="D358" s="1">
        <f t="shared" si="0"/>
        <v>112.94829555463181</v>
      </c>
      <c r="E358" s="1">
        <f t="shared" ref="E358:DC358" si="355">ACOS(COS(RADIANS(90-$B358)) * COS(RADIANS(90-E$2)) + SIN(RADIANS(90-$B358)) * SIN(RADIANS(90-E$2)) * COS(RADIANS($C358-E$3))) * 3959</f>
        <v>104.88140791670332</v>
      </c>
      <c r="F358" s="1">
        <f t="shared" si="355"/>
        <v>104.88140791670332</v>
      </c>
      <c r="G358" s="1">
        <f t="shared" si="355"/>
        <v>53.590518515220062</v>
      </c>
      <c r="H358" s="1">
        <f t="shared" si="355"/>
        <v>70.803236904516837</v>
      </c>
      <c r="I358" s="1">
        <f t="shared" si="355"/>
        <v>56.863849551673681</v>
      </c>
      <c r="J358" s="1">
        <f t="shared" si="355"/>
        <v>56.863849551673681</v>
      </c>
      <c r="K358" s="1">
        <f t="shared" si="355"/>
        <v>133.13998489569843</v>
      </c>
      <c r="L358" s="1">
        <f t="shared" si="355"/>
        <v>125.80023503990226</v>
      </c>
      <c r="M358" s="1">
        <f t="shared" si="355"/>
        <v>100.52014678087538</v>
      </c>
      <c r="N358" s="1">
        <f t="shared" si="355"/>
        <v>160.49920077806343</v>
      </c>
      <c r="O358" s="1">
        <f t="shared" si="355"/>
        <v>148.31423065617454</v>
      </c>
      <c r="P358" s="1">
        <f t="shared" si="355"/>
        <v>128.98944960449057</v>
      </c>
      <c r="Q358" s="1">
        <f t="shared" si="355"/>
        <v>147.46056464079959</v>
      </c>
      <c r="R358" s="1">
        <f t="shared" si="355"/>
        <v>147.46056464079959</v>
      </c>
      <c r="S358" s="1">
        <f t="shared" si="355"/>
        <v>58.474695434698333</v>
      </c>
      <c r="T358" s="1">
        <f t="shared" si="355"/>
        <v>103.93049916646412</v>
      </c>
      <c r="U358" s="1">
        <f t="shared" si="355"/>
        <v>80.959395886324103</v>
      </c>
      <c r="V358" s="1">
        <f t="shared" si="355"/>
        <v>127.67060741097529</v>
      </c>
      <c r="W358" s="1">
        <f t="shared" si="355"/>
        <v>103.4679064238527</v>
      </c>
      <c r="X358" s="1">
        <f t="shared" si="355"/>
        <v>69.238568433714718</v>
      </c>
      <c r="Y358" s="1">
        <f t="shared" si="355"/>
        <v>91.702537967203696</v>
      </c>
      <c r="Z358" s="1">
        <f t="shared" si="355"/>
        <v>100.52014678087538</v>
      </c>
      <c r="AA358" s="1">
        <f t="shared" si="355"/>
        <v>160.40526867023692</v>
      </c>
      <c r="AB358" s="1">
        <f t="shared" si="355"/>
        <v>52.784150127063569</v>
      </c>
      <c r="AC358" s="1">
        <f t="shared" si="355"/>
        <v>69.016993147674569</v>
      </c>
      <c r="AD358" s="1">
        <f t="shared" si="355"/>
        <v>165.90667321707548</v>
      </c>
      <c r="AE358" s="1">
        <f t="shared" si="355"/>
        <v>54.987592276326268</v>
      </c>
      <c r="AF358" s="1">
        <f t="shared" si="355"/>
        <v>114.41002858582765</v>
      </c>
      <c r="AG358" s="1">
        <f t="shared" si="355"/>
        <v>59.29208923011786</v>
      </c>
      <c r="AH358" s="1">
        <f t="shared" si="355"/>
        <v>212.7733513406987</v>
      </c>
      <c r="AI358" s="1">
        <f t="shared" si="355"/>
        <v>71.191647510328721</v>
      </c>
      <c r="AJ358" s="1">
        <f t="shared" si="355"/>
        <v>108.67714179872712</v>
      </c>
      <c r="AK358" s="1">
        <f t="shared" si="355"/>
        <v>108.67714179872712</v>
      </c>
      <c r="AL358" s="1">
        <f t="shared" si="355"/>
        <v>157.5840063076169</v>
      </c>
      <c r="AM358" s="1">
        <f t="shared" si="355"/>
        <v>111.59022760719381</v>
      </c>
      <c r="AN358" s="1">
        <f t="shared" si="355"/>
        <v>101.14201899535202</v>
      </c>
      <c r="AO358" s="1">
        <f t="shared" si="355"/>
        <v>28.093272058137281</v>
      </c>
      <c r="AP358" s="1">
        <f t="shared" si="355"/>
        <v>124.04198617370118</v>
      </c>
      <c r="AQ358" s="1">
        <f t="shared" si="355"/>
        <v>155.06236350490587</v>
      </c>
      <c r="AR358" s="1">
        <f t="shared" si="355"/>
        <v>155.06236350490587</v>
      </c>
      <c r="AS358" s="1">
        <f t="shared" si="355"/>
        <v>34.809267515795128</v>
      </c>
      <c r="AT358" s="1">
        <f t="shared" si="355"/>
        <v>104.7581843932109</v>
      </c>
      <c r="AU358" s="1">
        <f t="shared" si="355"/>
        <v>63.191517008931768</v>
      </c>
      <c r="AV358" s="1">
        <f t="shared" si="355"/>
        <v>101.90069072172082</v>
      </c>
      <c r="AW358" s="1">
        <f t="shared" si="355"/>
        <v>68.398055275572688</v>
      </c>
      <c r="AX358" s="1">
        <f t="shared" si="355"/>
        <v>73.518040092323403</v>
      </c>
      <c r="AY358" s="1">
        <f t="shared" si="355"/>
        <v>113.25836399494098</v>
      </c>
      <c r="AZ358" s="1">
        <f t="shared" si="355"/>
        <v>173.40348040655198</v>
      </c>
      <c r="BA358" s="1">
        <f t="shared" si="355"/>
        <v>173.40348040655198</v>
      </c>
      <c r="BB358" s="1">
        <f t="shared" si="355"/>
        <v>154.88143875148538</v>
      </c>
      <c r="BC358" s="1">
        <f t="shared" si="355"/>
        <v>154.88143875148538</v>
      </c>
      <c r="BD358" s="1">
        <f t="shared" si="355"/>
        <v>129.9250463823038</v>
      </c>
      <c r="BE358" s="1">
        <f t="shared" si="355"/>
        <v>80.105890917477495</v>
      </c>
      <c r="BF358" s="1">
        <f t="shared" si="355"/>
        <v>144.88081672541932</v>
      </c>
      <c r="BG358" s="1">
        <f t="shared" si="355"/>
        <v>63.205040812165464</v>
      </c>
      <c r="BH358" s="1">
        <f t="shared" si="355"/>
        <v>137.42880525709586</v>
      </c>
      <c r="BI358" s="1">
        <f t="shared" si="355"/>
        <v>151.49154223741377</v>
      </c>
      <c r="BJ358" s="1">
        <f t="shared" si="355"/>
        <v>132.10632369393321</v>
      </c>
      <c r="BK358" s="1">
        <f t="shared" si="355"/>
        <v>133.39716724883584</v>
      </c>
      <c r="BL358" s="1">
        <f t="shared" si="355"/>
        <v>127.07076144660475</v>
      </c>
      <c r="BM358" s="1">
        <f t="shared" si="355"/>
        <v>72.722343564292331</v>
      </c>
      <c r="BN358" s="1">
        <f t="shared" si="355"/>
        <v>72.722343564292331</v>
      </c>
      <c r="BO358" s="1">
        <f t="shared" si="355"/>
        <v>65.902823903826828</v>
      </c>
      <c r="BP358" s="1">
        <f t="shared" si="355"/>
        <v>65.902823903826828</v>
      </c>
      <c r="BQ358" s="1">
        <f t="shared" si="355"/>
        <v>179.77372959395274</v>
      </c>
      <c r="BR358" s="1">
        <f t="shared" si="355"/>
        <v>103.27693230863908</v>
      </c>
      <c r="BS358" s="1">
        <f t="shared" si="355"/>
        <v>101.58596847506293</v>
      </c>
      <c r="BT358" s="1">
        <f t="shared" si="355"/>
        <v>52.175922598004057</v>
      </c>
      <c r="BU358" s="1">
        <f t="shared" si="355"/>
        <v>155.18339233641129</v>
      </c>
      <c r="BV358" s="1">
        <f t="shared" si="355"/>
        <v>70.417301614739273</v>
      </c>
      <c r="BW358" s="1">
        <f t="shared" si="355"/>
        <v>130.5971727027694</v>
      </c>
      <c r="BX358" s="1">
        <f t="shared" si="355"/>
        <v>109.00915576728032</v>
      </c>
      <c r="BY358" s="1">
        <f t="shared" si="355"/>
        <v>172.94369065585056</v>
      </c>
      <c r="BZ358" s="1">
        <f t="shared" si="355"/>
        <v>54.38848155294928</v>
      </c>
      <c r="CA358" s="1">
        <f t="shared" si="355"/>
        <v>55.503273796647186</v>
      </c>
      <c r="CB358" s="1">
        <f t="shared" si="355"/>
        <v>100.53870831811085</v>
      </c>
      <c r="CC358" s="1">
        <f t="shared" si="355"/>
        <v>89.362580351981023</v>
      </c>
      <c r="CD358" s="1">
        <f t="shared" si="355"/>
        <v>133.90616894888865</v>
      </c>
      <c r="CE358" s="1">
        <f t="shared" si="355"/>
        <v>156.26318314761505</v>
      </c>
      <c r="CF358" s="1">
        <f t="shared" si="355"/>
        <v>54.740952868293142</v>
      </c>
      <c r="CG358" s="1">
        <f t="shared" si="355"/>
        <v>72.04612142335408</v>
      </c>
      <c r="CH358" s="1">
        <f t="shared" si="355"/>
        <v>101.98738136019473</v>
      </c>
      <c r="CI358" s="1">
        <f t="shared" si="355"/>
        <v>41.695149627014587</v>
      </c>
      <c r="CJ358" s="1">
        <f t="shared" si="355"/>
        <v>56.290749002492277</v>
      </c>
      <c r="CK358" s="1">
        <f t="shared" si="355"/>
        <v>83.147541991467591</v>
      </c>
      <c r="CL358" s="1">
        <f t="shared" si="355"/>
        <v>13.897526603258106</v>
      </c>
      <c r="CM358" s="1">
        <f t="shared" si="355"/>
        <v>123.57347649282568</v>
      </c>
      <c r="CN358" s="1">
        <f t="shared" si="355"/>
        <v>52.453115559738499</v>
      </c>
      <c r="CO358" s="1">
        <f t="shared" si="355"/>
        <v>91.635978133619318</v>
      </c>
      <c r="CP358" s="1">
        <f t="shared" si="355"/>
        <v>109.06107831505773</v>
      </c>
      <c r="CQ358" s="1">
        <f t="shared" si="355"/>
        <v>72.04612142335408</v>
      </c>
      <c r="CR358" s="1">
        <f t="shared" si="355"/>
        <v>57.207391091898245</v>
      </c>
      <c r="CS358" s="1">
        <f t="shared" si="355"/>
        <v>66.007288643567946</v>
      </c>
      <c r="CT358" s="1">
        <f t="shared" si="355"/>
        <v>66.007288643567946</v>
      </c>
      <c r="CU358" s="1">
        <f t="shared" si="355"/>
        <v>156.27290167875532</v>
      </c>
      <c r="CV358" s="1">
        <f t="shared" si="355"/>
        <v>199.56693292398742</v>
      </c>
      <c r="CW358" s="1">
        <f t="shared" si="355"/>
        <v>97.539204986377754</v>
      </c>
      <c r="CX358" s="1">
        <f t="shared" si="355"/>
        <v>145.57722352894746</v>
      </c>
      <c r="CY358" s="1">
        <f t="shared" si="355"/>
        <v>97.517476560913906</v>
      </c>
      <c r="CZ358" s="1">
        <f t="shared" si="355"/>
        <v>59.991964837819445</v>
      </c>
      <c r="DA358" s="1">
        <f t="shared" si="355"/>
        <v>59.991964837819445</v>
      </c>
      <c r="DB358" s="1">
        <f t="shared" si="355"/>
        <v>118.80404174009823</v>
      </c>
      <c r="DC358" s="1">
        <f t="shared" si="355"/>
        <v>112.94829555463181</v>
      </c>
    </row>
    <row r="359" spans="1:107" ht="15.75" customHeight="1" x14ac:dyDescent="0.2">
      <c r="A359" s="2" t="s">
        <v>468</v>
      </c>
      <c r="B359" s="1">
        <v>38.613480000000003</v>
      </c>
      <c r="C359" s="1">
        <v>-82.658720000000002</v>
      </c>
      <c r="D359" s="1">
        <f t="shared" si="0"/>
        <v>201.73878012567903</v>
      </c>
      <c r="E359" s="1">
        <f t="shared" ref="E359:DC359" si="356">ACOS(COS(RADIANS(90-$B359)) * COS(RADIANS(90-E$2)) + SIN(RADIANS(90-$B359)) * SIN(RADIANS(90-E$2)) * COS(RADIANS($C359-E$3))) * 3959</f>
        <v>206.04117096452853</v>
      </c>
      <c r="F359" s="1">
        <f t="shared" si="356"/>
        <v>206.04117096452853</v>
      </c>
      <c r="G359" s="1">
        <f t="shared" si="356"/>
        <v>206.64694658063965</v>
      </c>
      <c r="H359" s="1">
        <f t="shared" si="356"/>
        <v>216.29360227771176</v>
      </c>
      <c r="I359" s="1">
        <f t="shared" si="356"/>
        <v>217.81727714952166</v>
      </c>
      <c r="J359" s="1">
        <f t="shared" si="356"/>
        <v>217.81727714952166</v>
      </c>
      <c r="K359" s="1">
        <f t="shared" si="356"/>
        <v>106.46568475231406</v>
      </c>
      <c r="L359" s="1">
        <f t="shared" si="356"/>
        <v>104.73606590267298</v>
      </c>
      <c r="M359" s="1">
        <f t="shared" si="356"/>
        <v>203.03973025425898</v>
      </c>
      <c r="N359" s="1">
        <f t="shared" si="356"/>
        <v>217.69727122626074</v>
      </c>
      <c r="O359" s="1">
        <f t="shared" si="356"/>
        <v>85.603572496847946</v>
      </c>
      <c r="P359" s="1">
        <f t="shared" si="356"/>
        <v>103.90395348973784</v>
      </c>
      <c r="Q359" s="1">
        <f t="shared" si="356"/>
        <v>14.784321065238805</v>
      </c>
      <c r="R359" s="1">
        <f t="shared" si="356"/>
        <v>14.784321065238805</v>
      </c>
      <c r="S359" s="1">
        <f t="shared" si="356"/>
        <v>196.00989033747226</v>
      </c>
      <c r="T359" s="1">
        <f t="shared" si="356"/>
        <v>262.02517813979375</v>
      </c>
      <c r="U359" s="1">
        <f t="shared" si="356"/>
        <v>192.58935900752022</v>
      </c>
      <c r="V359" s="1">
        <f t="shared" si="356"/>
        <v>108.05110754416485</v>
      </c>
      <c r="W359" s="1">
        <f t="shared" si="356"/>
        <v>202.79810648431419</v>
      </c>
      <c r="X359" s="1">
        <f t="shared" si="356"/>
        <v>98.072506948384827</v>
      </c>
      <c r="Y359" s="1">
        <f t="shared" si="356"/>
        <v>161.02965460060196</v>
      </c>
      <c r="Z359" s="1">
        <f t="shared" si="356"/>
        <v>203.03973025425898</v>
      </c>
      <c r="AA359" s="1">
        <f t="shared" si="356"/>
        <v>217.63202916745072</v>
      </c>
      <c r="AB359" s="1">
        <f t="shared" si="356"/>
        <v>205.36418449487121</v>
      </c>
      <c r="AC359" s="1">
        <f t="shared" si="356"/>
        <v>94.100345175649053</v>
      </c>
      <c r="AD359" s="1">
        <f t="shared" si="356"/>
        <v>5.1699145590816382</v>
      </c>
      <c r="AE359" s="1">
        <f t="shared" si="356"/>
        <v>216.0429218000294</v>
      </c>
      <c r="AF359" s="1">
        <f t="shared" si="356"/>
        <v>214.17250124112712</v>
      </c>
      <c r="AG359" s="1">
        <f t="shared" si="356"/>
        <v>220.97569665052947</v>
      </c>
      <c r="AH359" s="1">
        <f t="shared" si="356"/>
        <v>159.84177175890753</v>
      </c>
      <c r="AI359" s="1">
        <f t="shared" si="356"/>
        <v>112.48813741629951</v>
      </c>
      <c r="AJ359" s="1">
        <f t="shared" si="356"/>
        <v>109.71922611146223</v>
      </c>
      <c r="AK359" s="1">
        <f t="shared" si="356"/>
        <v>109.71922611146223</v>
      </c>
      <c r="AL359" s="1">
        <f t="shared" si="356"/>
        <v>143.18555950068097</v>
      </c>
      <c r="AM359" s="1">
        <f t="shared" si="356"/>
        <v>144.91595650093925</v>
      </c>
      <c r="AN359" s="1">
        <f t="shared" si="356"/>
        <v>99.186178365801197</v>
      </c>
      <c r="AO359" s="1">
        <f t="shared" si="356"/>
        <v>175.86334441623501</v>
      </c>
      <c r="AP359" s="1">
        <f t="shared" si="356"/>
        <v>105.04255793485443</v>
      </c>
      <c r="AQ359" s="1">
        <f t="shared" si="356"/>
        <v>162.41967334838552</v>
      </c>
      <c r="AR359" s="1">
        <f t="shared" si="356"/>
        <v>162.41967334838552</v>
      </c>
      <c r="AS359" s="1">
        <f t="shared" si="356"/>
        <v>167.75169534496914</v>
      </c>
      <c r="AT359" s="1">
        <f t="shared" si="356"/>
        <v>206.20261713948531</v>
      </c>
      <c r="AU359" s="1">
        <f t="shared" si="356"/>
        <v>176.49766678869685</v>
      </c>
      <c r="AV359" s="1">
        <f t="shared" si="356"/>
        <v>202.52397059502218</v>
      </c>
      <c r="AW359" s="1">
        <f t="shared" si="356"/>
        <v>108.32002613146329</v>
      </c>
      <c r="AX359" s="1">
        <f t="shared" si="356"/>
        <v>169.18383181912205</v>
      </c>
      <c r="AY359" s="1">
        <f t="shared" si="356"/>
        <v>206.18064665525776</v>
      </c>
      <c r="AZ359" s="1">
        <f t="shared" si="356"/>
        <v>11.952850945896593</v>
      </c>
      <c r="BA359" s="1">
        <f t="shared" si="356"/>
        <v>11.952850945896593</v>
      </c>
      <c r="BB359" s="1">
        <f t="shared" si="356"/>
        <v>142.77556482030985</v>
      </c>
      <c r="BC359" s="1">
        <f t="shared" si="356"/>
        <v>142.77556482030985</v>
      </c>
      <c r="BD359" s="1">
        <f t="shared" si="356"/>
        <v>58.075509585789774</v>
      </c>
      <c r="BE359" s="1">
        <f t="shared" si="356"/>
        <v>100.60100820674111</v>
      </c>
      <c r="BF359" s="1">
        <f t="shared" si="356"/>
        <v>296.49433410148595</v>
      </c>
      <c r="BG359" s="1">
        <f t="shared" si="356"/>
        <v>124.06792813179993</v>
      </c>
      <c r="BH359" s="1">
        <f t="shared" si="356"/>
        <v>123.57666201961723</v>
      </c>
      <c r="BI359" s="1">
        <f t="shared" si="356"/>
        <v>13.027151089152046</v>
      </c>
      <c r="BJ359" s="1">
        <f t="shared" si="356"/>
        <v>227.9599536761211</v>
      </c>
      <c r="BK359" s="1">
        <f t="shared" si="356"/>
        <v>103.74263784978984</v>
      </c>
      <c r="BL359" s="1">
        <f t="shared" si="356"/>
        <v>98.53558664288164</v>
      </c>
      <c r="BM359" s="1">
        <f t="shared" si="356"/>
        <v>93.464966651013199</v>
      </c>
      <c r="BN359" s="1">
        <f t="shared" si="356"/>
        <v>93.464966651013199</v>
      </c>
      <c r="BO359" s="1">
        <f t="shared" si="356"/>
        <v>106.2321944834661</v>
      </c>
      <c r="BP359" s="1">
        <f t="shared" si="356"/>
        <v>106.2321944834661</v>
      </c>
      <c r="BQ359" s="1">
        <f t="shared" si="356"/>
        <v>336.48738296480224</v>
      </c>
      <c r="BR359" s="1">
        <f t="shared" si="356"/>
        <v>262.1185026841851</v>
      </c>
      <c r="BS359" s="1">
        <f t="shared" si="356"/>
        <v>98.955211644714254</v>
      </c>
      <c r="BT359" s="1">
        <f t="shared" si="356"/>
        <v>140.5574902851404</v>
      </c>
      <c r="BU359" s="1">
        <f t="shared" si="356"/>
        <v>167.90194979704759</v>
      </c>
      <c r="BV359" s="1">
        <f t="shared" si="356"/>
        <v>91.908871997265678</v>
      </c>
      <c r="BW359" s="1">
        <f t="shared" si="356"/>
        <v>106.48875026011234</v>
      </c>
      <c r="BX359" s="1">
        <f t="shared" si="356"/>
        <v>53.409331457878608</v>
      </c>
      <c r="BY359" s="1">
        <f t="shared" si="356"/>
        <v>11.696563535461335</v>
      </c>
      <c r="BZ359" s="1">
        <f t="shared" si="356"/>
        <v>213.70556358225033</v>
      </c>
      <c r="CA359" s="1">
        <f t="shared" si="356"/>
        <v>214.99394411496715</v>
      </c>
      <c r="CB359" s="1">
        <f t="shared" si="356"/>
        <v>203.04194388019144</v>
      </c>
      <c r="CC359" s="1">
        <f t="shared" si="356"/>
        <v>217.80750995335092</v>
      </c>
      <c r="CD359" s="1">
        <f t="shared" si="356"/>
        <v>30.486504829529853</v>
      </c>
      <c r="CE359" s="1">
        <f t="shared" si="356"/>
        <v>145.8360594269092</v>
      </c>
      <c r="CF359" s="1">
        <f t="shared" si="356"/>
        <v>215.79338149603532</v>
      </c>
      <c r="CG359" s="1">
        <f t="shared" si="356"/>
        <v>166.18345857965954</v>
      </c>
      <c r="CH359" s="1">
        <f t="shared" si="356"/>
        <v>176.78591024499926</v>
      </c>
      <c r="CI359" s="1">
        <f t="shared" si="356"/>
        <v>130.94838843308489</v>
      </c>
      <c r="CJ359" s="1">
        <f t="shared" si="356"/>
        <v>217.16386118105694</v>
      </c>
      <c r="CK359" s="1">
        <f t="shared" si="356"/>
        <v>118.43006590893339</v>
      </c>
      <c r="CL359" s="1">
        <f t="shared" si="356"/>
        <v>175.90453045679254</v>
      </c>
      <c r="CM359" s="1">
        <f t="shared" si="356"/>
        <v>39.524529901037639</v>
      </c>
      <c r="CN359" s="1">
        <f t="shared" si="356"/>
        <v>141.07503188740412</v>
      </c>
      <c r="CO359" s="1">
        <f t="shared" si="356"/>
        <v>161.15324691174027</v>
      </c>
      <c r="CP359" s="1">
        <f t="shared" si="356"/>
        <v>162.73546189371962</v>
      </c>
      <c r="CQ359" s="1">
        <f t="shared" si="356"/>
        <v>166.18345857965954</v>
      </c>
      <c r="CR359" s="1">
        <f t="shared" si="356"/>
        <v>195.77023294657906</v>
      </c>
      <c r="CS359" s="1">
        <f t="shared" si="356"/>
        <v>122.92180265498753</v>
      </c>
      <c r="CT359" s="1">
        <f t="shared" si="356"/>
        <v>122.92180265498753</v>
      </c>
      <c r="CU359" s="1">
        <f t="shared" si="356"/>
        <v>145.84159382976426</v>
      </c>
      <c r="CV359" s="1">
        <f t="shared" si="356"/>
        <v>57.423481189007973</v>
      </c>
      <c r="CW359" s="1">
        <f t="shared" si="356"/>
        <v>131.49282929751993</v>
      </c>
      <c r="CX359" s="1">
        <f t="shared" si="356"/>
        <v>206.97833668535094</v>
      </c>
      <c r="CY359" s="1">
        <f t="shared" si="356"/>
        <v>131.46383946242244</v>
      </c>
      <c r="CZ359" s="1">
        <f t="shared" si="356"/>
        <v>105.45347043984725</v>
      </c>
      <c r="DA359" s="1">
        <f t="shared" si="356"/>
        <v>105.45347043984725</v>
      </c>
      <c r="DB359" s="1">
        <f t="shared" si="356"/>
        <v>113.95856943057549</v>
      </c>
      <c r="DC359" s="1">
        <f t="shared" si="356"/>
        <v>201.73878012567903</v>
      </c>
    </row>
    <row r="360" spans="1:107" ht="15.75" customHeight="1" x14ac:dyDescent="0.2">
      <c r="A360" s="2" t="s">
        <v>469</v>
      </c>
      <c r="B360" s="1">
        <v>39.952269999999999</v>
      </c>
      <c r="C360" s="1">
        <v>-81.560760000000002</v>
      </c>
      <c r="D360" s="1">
        <f t="shared" si="0"/>
        <v>99.148968562589744</v>
      </c>
      <c r="E360" s="1">
        <f t="shared" ref="E360:DC360" si="357">ACOS(COS(RADIANS(90-$B360)) * COS(RADIANS(90-E$2)) + SIN(RADIANS(90-$B360)) * SIN(RADIANS(90-E$2)) * COS(RADIANS($C360-E$3))) * 3959</f>
        <v>107.21880940610897</v>
      </c>
      <c r="F360" s="1">
        <f t="shared" si="357"/>
        <v>107.21880940610897</v>
      </c>
      <c r="G360" s="1">
        <f t="shared" si="357"/>
        <v>174.35426277756622</v>
      </c>
      <c r="H360" s="1">
        <f t="shared" si="357"/>
        <v>191.44608669020653</v>
      </c>
      <c r="I360" s="1">
        <f t="shared" si="357"/>
        <v>159.31033624218028</v>
      </c>
      <c r="J360" s="1">
        <f t="shared" si="357"/>
        <v>159.31033624218028</v>
      </c>
      <c r="K360" s="1">
        <f t="shared" si="357"/>
        <v>168.97241207109701</v>
      </c>
      <c r="L360" s="1">
        <f t="shared" si="357"/>
        <v>162.9535041452049</v>
      </c>
      <c r="M360" s="1">
        <f t="shared" si="357"/>
        <v>105.41496697672879</v>
      </c>
      <c r="N360" s="1">
        <f t="shared" si="357"/>
        <v>108.15405034399983</v>
      </c>
      <c r="O360" s="1">
        <f t="shared" si="357"/>
        <v>37.410743210835911</v>
      </c>
      <c r="P360" s="1">
        <f t="shared" si="357"/>
        <v>164.44853888835343</v>
      </c>
      <c r="Q360" s="1">
        <f t="shared" si="357"/>
        <v>100.36520633393123</v>
      </c>
      <c r="R360" s="1">
        <f t="shared" si="357"/>
        <v>100.36520633393123</v>
      </c>
      <c r="S360" s="1">
        <f t="shared" si="357"/>
        <v>119.57301092614411</v>
      </c>
      <c r="T360" s="1">
        <f t="shared" si="357"/>
        <v>191.5790177270818</v>
      </c>
      <c r="U360" s="1">
        <f t="shared" si="357"/>
        <v>102.10861064045179</v>
      </c>
      <c r="V360" s="1">
        <f t="shared" si="357"/>
        <v>166.59877935281446</v>
      </c>
      <c r="W360" s="1">
        <f t="shared" si="357"/>
        <v>103.9054285096759</v>
      </c>
      <c r="X360" s="1">
        <f t="shared" si="357"/>
        <v>65.608011203435595</v>
      </c>
      <c r="Y360" s="1">
        <f t="shared" si="357"/>
        <v>62.278066150850393</v>
      </c>
      <c r="Z360" s="1">
        <f t="shared" si="357"/>
        <v>105.41496697672879</v>
      </c>
      <c r="AA360" s="1">
        <f t="shared" si="357"/>
        <v>108.08988125762895</v>
      </c>
      <c r="AB360" s="1">
        <f t="shared" si="357"/>
        <v>173.58830244121847</v>
      </c>
      <c r="AC360" s="1">
        <f t="shared" si="357"/>
        <v>76.12002734438299</v>
      </c>
      <c r="AD360" s="1">
        <f t="shared" si="357"/>
        <v>109.35886183486124</v>
      </c>
      <c r="AE360" s="1">
        <f t="shared" si="357"/>
        <v>158.10934037927669</v>
      </c>
      <c r="AF360" s="1">
        <f t="shared" si="357"/>
        <v>113.35099131953058</v>
      </c>
      <c r="AG360" s="1">
        <f t="shared" si="357"/>
        <v>164.30410183943025</v>
      </c>
      <c r="AH360" s="1">
        <f t="shared" si="357"/>
        <v>245.88679181976192</v>
      </c>
      <c r="AI360" s="1">
        <f t="shared" si="357"/>
        <v>50.804969962565501</v>
      </c>
      <c r="AJ360" s="1">
        <f t="shared" si="357"/>
        <v>154.94894543224854</v>
      </c>
      <c r="AK360" s="1">
        <f t="shared" si="357"/>
        <v>154.94894543224854</v>
      </c>
      <c r="AL360" s="1">
        <f t="shared" si="357"/>
        <v>44.855274785365985</v>
      </c>
      <c r="AM360" s="1">
        <f t="shared" si="357"/>
        <v>37.724990921027626</v>
      </c>
      <c r="AN360" s="1">
        <f t="shared" si="357"/>
        <v>23.835982199401066</v>
      </c>
      <c r="AO360" s="1">
        <f t="shared" si="357"/>
        <v>147.13717808180473</v>
      </c>
      <c r="AP360" s="1">
        <f t="shared" si="357"/>
        <v>162.00674615552128</v>
      </c>
      <c r="AQ360" s="1">
        <f t="shared" si="357"/>
        <v>56.784265720523081</v>
      </c>
      <c r="AR360" s="1">
        <f t="shared" si="357"/>
        <v>56.784265720523081</v>
      </c>
      <c r="AS360" s="1">
        <f t="shared" si="357"/>
        <v>147.70912568597035</v>
      </c>
      <c r="AT360" s="1">
        <f t="shared" si="357"/>
        <v>107.46291724327827</v>
      </c>
      <c r="AU360" s="1">
        <f t="shared" si="357"/>
        <v>171.34154747573129</v>
      </c>
      <c r="AV360" s="1">
        <f t="shared" si="357"/>
        <v>104.21859775851313</v>
      </c>
      <c r="AW360" s="1">
        <f t="shared" si="357"/>
        <v>119.31443484962131</v>
      </c>
      <c r="AX360" s="1">
        <f t="shared" si="357"/>
        <v>80.019005973162777</v>
      </c>
      <c r="AY360" s="1">
        <f t="shared" si="357"/>
        <v>104.2404304565093</v>
      </c>
      <c r="AZ360" s="1">
        <f t="shared" si="357"/>
        <v>120.39327683318618</v>
      </c>
      <c r="BA360" s="1">
        <f t="shared" si="357"/>
        <v>120.39327683318618</v>
      </c>
      <c r="BB360" s="1">
        <f t="shared" si="357"/>
        <v>42.947226743329857</v>
      </c>
      <c r="BC360" s="1">
        <f t="shared" si="357"/>
        <v>42.947226743329857</v>
      </c>
      <c r="BD360" s="1">
        <f t="shared" si="357"/>
        <v>51.512058624259659</v>
      </c>
      <c r="BE360" s="1">
        <f t="shared" si="357"/>
        <v>46.388292242639274</v>
      </c>
      <c r="BF360" s="1">
        <f t="shared" si="357"/>
        <v>264.21834060744987</v>
      </c>
      <c r="BG360" s="1">
        <f t="shared" si="357"/>
        <v>57.63981677628928</v>
      </c>
      <c r="BH360" s="1">
        <f t="shared" si="357"/>
        <v>20.500064232725592</v>
      </c>
      <c r="BI360" s="1">
        <f t="shared" si="357"/>
        <v>108.34102008123308</v>
      </c>
      <c r="BJ360" s="1">
        <f t="shared" si="357"/>
        <v>124.04708160680983</v>
      </c>
      <c r="BK360" s="1">
        <f t="shared" si="357"/>
        <v>167.1868678370403</v>
      </c>
      <c r="BL360" s="1">
        <f t="shared" si="357"/>
        <v>159.20867368475575</v>
      </c>
      <c r="BM360" s="1">
        <f t="shared" si="357"/>
        <v>66.419758446429299</v>
      </c>
      <c r="BN360" s="1">
        <f t="shared" si="357"/>
        <v>66.419758446429299</v>
      </c>
      <c r="BO360" s="1">
        <f t="shared" si="357"/>
        <v>61.259160542492907</v>
      </c>
      <c r="BP360" s="1">
        <f t="shared" si="357"/>
        <v>61.259160542492907</v>
      </c>
      <c r="BQ360" s="1">
        <f t="shared" si="357"/>
        <v>295.37650362326798</v>
      </c>
      <c r="BR360" s="1">
        <f t="shared" si="357"/>
        <v>192.97805843675778</v>
      </c>
      <c r="BS360" s="1">
        <f t="shared" si="357"/>
        <v>23.548902490649809</v>
      </c>
      <c r="BT360" s="1">
        <f t="shared" si="357"/>
        <v>139.07045502133781</v>
      </c>
      <c r="BU360" s="1">
        <f t="shared" si="357"/>
        <v>61.262151060132148</v>
      </c>
      <c r="BV360" s="1">
        <f t="shared" si="357"/>
        <v>81.246437575348082</v>
      </c>
      <c r="BW360" s="1">
        <f t="shared" si="357"/>
        <v>167.36353701286791</v>
      </c>
      <c r="BX360" s="1">
        <f t="shared" si="357"/>
        <v>87.41000895331625</v>
      </c>
      <c r="BY360" s="1">
        <f t="shared" si="357"/>
        <v>120.38715790086283</v>
      </c>
      <c r="BZ360" s="1">
        <f t="shared" si="357"/>
        <v>172.77956190949922</v>
      </c>
      <c r="CA360" s="1">
        <f t="shared" si="357"/>
        <v>173.66095839676333</v>
      </c>
      <c r="CB360" s="1">
        <f t="shared" si="357"/>
        <v>105.40975850109422</v>
      </c>
      <c r="CC360" s="1">
        <f t="shared" si="357"/>
        <v>206.88841726156767</v>
      </c>
      <c r="CD360" s="1">
        <f t="shared" si="357"/>
        <v>84.073581506653696</v>
      </c>
      <c r="CE360" s="1">
        <f t="shared" si="357"/>
        <v>45.592396092936561</v>
      </c>
      <c r="CF360" s="1">
        <f t="shared" si="357"/>
        <v>157.89459729247005</v>
      </c>
      <c r="CG360" s="1">
        <f t="shared" si="357"/>
        <v>171.01430845926825</v>
      </c>
      <c r="CH360" s="1">
        <f t="shared" si="357"/>
        <v>74.704982135562304</v>
      </c>
      <c r="CI360" s="1">
        <f t="shared" si="357"/>
        <v>79.51440962636886</v>
      </c>
      <c r="CJ360" s="1">
        <f t="shared" si="357"/>
        <v>158.55947408396963</v>
      </c>
      <c r="CK360" s="1">
        <f t="shared" si="357"/>
        <v>143.14813959277271</v>
      </c>
      <c r="CL360" s="1">
        <f t="shared" si="357"/>
        <v>132.88733156124752</v>
      </c>
      <c r="CM360" s="1">
        <f t="shared" si="357"/>
        <v>95.108026685712971</v>
      </c>
      <c r="CN360" s="1">
        <f t="shared" si="357"/>
        <v>139.73436044513173</v>
      </c>
      <c r="CO360" s="1">
        <f t="shared" si="357"/>
        <v>62.435696589579024</v>
      </c>
      <c r="CP360" s="1">
        <f t="shared" si="357"/>
        <v>57.072526785311055</v>
      </c>
      <c r="CQ360" s="1">
        <f t="shared" si="357"/>
        <v>171.01430845926825</v>
      </c>
      <c r="CR360" s="1">
        <f t="shared" si="357"/>
        <v>120.11403971850416</v>
      </c>
      <c r="CS360" s="1">
        <f t="shared" si="357"/>
        <v>54.841353564442208</v>
      </c>
      <c r="CT360" s="1">
        <f t="shared" si="357"/>
        <v>54.841353564442208</v>
      </c>
      <c r="CU360" s="1">
        <f t="shared" si="357"/>
        <v>45.601365831148939</v>
      </c>
      <c r="CV360" s="1">
        <f t="shared" si="357"/>
        <v>109.82297586357498</v>
      </c>
      <c r="CW360" s="1">
        <f t="shared" si="357"/>
        <v>163.79422124502059</v>
      </c>
      <c r="CX360" s="1">
        <f t="shared" si="357"/>
        <v>97.895296668201041</v>
      </c>
      <c r="CY360" s="1">
        <f t="shared" si="357"/>
        <v>163.75848081846632</v>
      </c>
      <c r="CZ360" s="1">
        <f t="shared" si="357"/>
        <v>73.043622274606065</v>
      </c>
      <c r="DA360" s="1">
        <f t="shared" si="357"/>
        <v>73.043622274606065</v>
      </c>
      <c r="DB360" s="1">
        <f t="shared" si="357"/>
        <v>165.08211798458152</v>
      </c>
      <c r="DC360" s="1">
        <f t="shared" si="357"/>
        <v>99.148968562589744</v>
      </c>
    </row>
    <row r="361" spans="1:107" ht="15.75" customHeight="1" x14ac:dyDescent="0.2">
      <c r="A361" s="2" t="s">
        <v>470</v>
      </c>
      <c r="B361" s="1">
        <v>41.103589999999997</v>
      </c>
      <c r="C361" s="1">
        <v>-81.241519999999994</v>
      </c>
      <c r="D361" s="1">
        <f t="shared" si="0"/>
        <v>22.540110735971357</v>
      </c>
      <c r="E361" s="1">
        <f t="shared" ref="E361:DC361" si="358">ACOS(COS(RADIANS(90-$B361)) * COS(RADIANS(90-E$2)) + SIN(RADIANS(90-$B361)) * SIN(RADIANS(90-E$2)) * COS(RADIANS($C361-E$3))) * 3959</f>
        <v>35.879523159169658</v>
      </c>
      <c r="F361" s="1">
        <f t="shared" si="358"/>
        <v>35.879523159169658</v>
      </c>
      <c r="G361" s="1">
        <f t="shared" si="358"/>
        <v>163.2587052300363</v>
      </c>
      <c r="H361" s="1">
        <f t="shared" si="358"/>
        <v>182.82602858238496</v>
      </c>
      <c r="I361" s="1">
        <f t="shared" si="358"/>
        <v>127.04729870174785</v>
      </c>
      <c r="J361" s="1">
        <f t="shared" si="358"/>
        <v>127.04729870174785</v>
      </c>
      <c r="K361" s="1">
        <f t="shared" si="358"/>
        <v>222.1903726451051</v>
      </c>
      <c r="L361" s="1">
        <f t="shared" si="358"/>
        <v>215.07758183200116</v>
      </c>
      <c r="M361" s="1">
        <f t="shared" si="358"/>
        <v>36.982915443170342</v>
      </c>
      <c r="N361" s="1">
        <f t="shared" si="358"/>
        <v>41.202012565448996</v>
      </c>
      <c r="O361" s="1">
        <f t="shared" si="358"/>
        <v>116.96409548642839</v>
      </c>
      <c r="P361" s="1">
        <f t="shared" si="358"/>
        <v>217.45583273061646</v>
      </c>
      <c r="Q361" s="1">
        <f t="shared" si="358"/>
        <v>176.59760320322965</v>
      </c>
      <c r="R361" s="1">
        <f t="shared" si="358"/>
        <v>176.59760320322965</v>
      </c>
      <c r="S361" s="1">
        <f t="shared" si="358"/>
        <v>79.642830160344843</v>
      </c>
      <c r="T361" s="1">
        <f t="shared" si="358"/>
        <v>140.28210935143863</v>
      </c>
      <c r="U361" s="1">
        <f t="shared" si="358"/>
        <v>48.894873251133014</v>
      </c>
      <c r="V361" s="1">
        <f t="shared" si="358"/>
        <v>218.24170028629842</v>
      </c>
      <c r="W361" s="1">
        <f t="shared" si="358"/>
        <v>33.482166374182349</v>
      </c>
      <c r="X361" s="1">
        <f t="shared" si="358"/>
        <v>110.328457842153</v>
      </c>
      <c r="Y361" s="1">
        <f t="shared" si="358"/>
        <v>32.790095682352863</v>
      </c>
      <c r="Z361" s="1">
        <f t="shared" si="358"/>
        <v>36.982915443170342</v>
      </c>
      <c r="AA361" s="1">
        <f t="shared" si="358"/>
        <v>41.108633765718459</v>
      </c>
      <c r="AB361" s="1">
        <f t="shared" si="358"/>
        <v>163.13408512549796</v>
      </c>
      <c r="AC361" s="1">
        <f t="shared" si="358"/>
        <v>121.9161900276108</v>
      </c>
      <c r="AD361" s="1">
        <f t="shared" si="358"/>
        <v>188.298082748317</v>
      </c>
      <c r="AE361" s="1">
        <f t="shared" si="358"/>
        <v>126.77310790142722</v>
      </c>
      <c r="AF361" s="1">
        <f t="shared" si="358"/>
        <v>37.166698170613188</v>
      </c>
      <c r="AG361" s="1">
        <f t="shared" si="358"/>
        <v>132.64847027540372</v>
      </c>
      <c r="AH361" s="1">
        <f t="shared" si="358"/>
        <v>304.19813155624053</v>
      </c>
      <c r="AI361" s="1">
        <f t="shared" si="358"/>
        <v>87.290317609775769</v>
      </c>
      <c r="AJ361" s="1">
        <f t="shared" si="358"/>
        <v>202.10263958987738</v>
      </c>
      <c r="AK361" s="1">
        <f t="shared" si="358"/>
        <v>202.10263958987738</v>
      </c>
      <c r="AL361" s="1">
        <f t="shared" si="358"/>
        <v>78.029090203370117</v>
      </c>
      <c r="AM361" s="1">
        <f t="shared" si="358"/>
        <v>43.654090774152309</v>
      </c>
      <c r="AN361" s="1">
        <f t="shared" si="358"/>
        <v>88.83947225202472</v>
      </c>
      <c r="AO361" s="1">
        <f t="shared" si="358"/>
        <v>147.02053496135377</v>
      </c>
      <c r="AP361" s="1">
        <f t="shared" si="358"/>
        <v>213.68249207062223</v>
      </c>
      <c r="AQ361" s="1">
        <f t="shared" si="358"/>
        <v>59.7810158858817</v>
      </c>
      <c r="AR361" s="1">
        <f t="shared" si="358"/>
        <v>59.7810158858817</v>
      </c>
      <c r="AS361" s="1">
        <f t="shared" si="358"/>
        <v>154.60001951731829</v>
      </c>
      <c r="AT361" s="1">
        <f t="shared" si="358"/>
        <v>36.20859768891404</v>
      </c>
      <c r="AU361" s="1">
        <f t="shared" si="358"/>
        <v>182.87889299798928</v>
      </c>
      <c r="AV361" s="1">
        <f t="shared" si="358"/>
        <v>34.86644685456104</v>
      </c>
      <c r="AW361" s="1">
        <f t="shared" si="358"/>
        <v>158.49766687527389</v>
      </c>
      <c r="AX361" s="1">
        <f t="shared" si="358"/>
        <v>46.38278290432023</v>
      </c>
      <c r="AY361" s="1">
        <f t="shared" si="358"/>
        <v>27.768390872707972</v>
      </c>
      <c r="AZ361" s="1">
        <f t="shared" si="358"/>
        <v>199.18961062341984</v>
      </c>
      <c r="BA361" s="1">
        <f t="shared" si="358"/>
        <v>199.18961062341984</v>
      </c>
      <c r="BB361" s="1">
        <f t="shared" si="358"/>
        <v>75.651569110581363</v>
      </c>
      <c r="BC361" s="1">
        <f t="shared" si="358"/>
        <v>75.651569110581363</v>
      </c>
      <c r="BD361" s="1">
        <f t="shared" si="358"/>
        <v>130.481873154254</v>
      </c>
      <c r="BE361" s="1">
        <f t="shared" si="358"/>
        <v>95.299705494602918</v>
      </c>
      <c r="BF361" s="1">
        <f t="shared" si="358"/>
        <v>238.53425118118582</v>
      </c>
      <c r="BG361" s="1">
        <f t="shared" si="358"/>
        <v>80.831884984250436</v>
      </c>
      <c r="BH361" s="1">
        <f t="shared" si="358"/>
        <v>77.336244077101298</v>
      </c>
      <c r="BI361" s="1">
        <f t="shared" si="358"/>
        <v>184.20868728223954</v>
      </c>
      <c r="BJ361" s="1">
        <f t="shared" si="358"/>
        <v>43.422064968663328</v>
      </c>
      <c r="BK361" s="1">
        <f t="shared" si="358"/>
        <v>221.15638399926121</v>
      </c>
      <c r="BL361" s="1">
        <f t="shared" si="358"/>
        <v>213.20788289306722</v>
      </c>
      <c r="BM361" s="1">
        <f t="shared" si="358"/>
        <v>114.28633568941078</v>
      </c>
      <c r="BN361" s="1">
        <f t="shared" si="358"/>
        <v>114.28633568941078</v>
      </c>
      <c r="BO361" s="1">
        <f t="shared" si="358"/>
        <v>100.50545033195597</v>
      </c>
      <c r="BP361" s="1">
        <f t="shared" si="358"/>
        <v>100.50545033195597</v>
      </c>
      <c r="BQ361" s="1">
        <f t="shared" si="358"/>
        <v>259.57673572933317</v>
      </c>
      <c r="BR361" s="1">
        <f t="shared" si="358"/>
        <v>142.81088176866592</v>
      </c>
      <c r="BS361" s="1">
        <f t="shared" si="358"/>
        <v>89.029008310947788</v>
      </c>
      <c r="BT361" s="1">
        <f t="shared" si="358"/>
        <v>162.77054654369741</v>
      </c>
      <c r="BU361" s="1">
        <f t="shared" si="358"/>
        <v>55.606914691979334</v>
      </c>
      <c r="BV361" s="1">
        <f t="shared" si="358"/>
        <v>127.93684200798424</v>
      </c>
      <c r="BW361" s="1">
        <f t="shared" si="358"/>
        <v>220.03711828476767</v>
      </c>
      <c r="BX361" s="1">
        <f t="shared" si="358"/>
        <v>153.10196040149825</v>
      </c>
      <c r="BY361" s="1">
        <f t="shared" si="358"/>
        <v>199.09857106771935</v>
      </c>
      <c r="BZ361" s="1">
        <f t="shared" si="358"/>
        <v>154.32134262953983</v>
      </c>
      <c r="CA361" s="1">
        <f t="shared" si="358"/>
        <v>154.61093170402697</v>
      </c>
      <c r="CB361" s="1">
        <f t="shared" si="358"/>
        <v>36.965009221653858</v>
      </c>
      <c r="CC361" s="1">
        <f t="shared" si="358"/>
        <v>206.47467554151288</v>
      </c>
      <c r="CD361" s="1">
        <f t="shared" si="358"/>
        <v>159.38000286889189</v>
      </c>
      <c r="CE361" s="1">
        <f t="shared" si="358"/>
        <v>74.517617043901865</v>
      </c>
      <c r="CF361" s="1">
        <f t="shared" si="358"/>
        <v>126.65366454918113</v>
      </c>
      <c r="CG361" s="1">
        <f t="shared" si="358"/>
        <v>189.81380917289559</v>
      </c>
      <c r="CH361" s="1">
        <f t="shared" si="358"/>
        <v>18.128524516023738</v>
      </c>
      <c r="CI361" s="1">
        <f t="shared" si="358"/>
        <v>95.574262406606579</v>
      </c>
      <c r="CJ361" s="1">
        <f t="shared" si="358"/>
        <v>126.39589739156926</v>
      </c>
      <c r="CK361" s="1">
        <f t="shared" si="358"/>
        <v>182.11328518529456</v>
      </c>
      <c r="CL361" s="1">
        <f t="shared" si="358"/>
        <v>125.12751717247419</v>
      </c>
      <c r="CM361" s="1">
        <f t="shared" si="358"/>
        <v>164.91783027267795</v>
      </c>
      <c r="CN361" s="1">
        <f t="shared" si="358"/>
        <v>163.30676155674672</v>
      </c>
      <c r="CO361" s="1">
        <f t="shared" si="358"/>
        <v>32.759009801098294</v>
      </c>
      <c r="CP361" s="1">
        <f t="shared" si="358"/>
        <v>25.021112580565163</v>
      </c>
      <c r="CQ361" s="1">
        <f t="shared" si="358"/>
        <v>189.81380917289559</v>
      </c>
      <c r="CR361" s="1">
        <f t="shared" si="358"/>
        <v>81.003817387410521</v>
      </c>
      <c r="CS361" s="1">
        <f t="shared" si="358"/>
        <v>79.749436146677056</v>
      </c>
      <c r="CT361" s="1">
        <f t="shared" si="358"/>
        <v>79.749436146677056</v>
      </c>
      <c r="CU361" s="1">
        <f t="shared" si="358"/>
        <v>74.522971141902005</v>
      </c>
      <c r="CV361" s="1">
        <f t="shared" si="358"/>
        <v>190.49651422208015</v>
      </c>
      <c r="CW361" s="1">
        <f t="shared" si="358"/>
        <v>201.83975688731829</v>
      </c>
      <c r="CX361" s="1">
        <f t="shared" si="358"/>
        <v>26.258708983660682</v>
      </c>
      <c r="CY361" s="1">
        <f t="shared" si="358"/>
        <v>201.80817559684783</v>
      </c>
      <c r="CZ361" s="1">
        <f t="shared" si="358"/>
        <v>111.08271616055826</v>
      </c>
      <c r="DA361" s="1">
        <f t="shared" si="358"/>
        <v>111.08271616055826</v>
      </c>
      <c r="DB361" s="1">
        <f t="shared" si="358"/>
        <v>213.20999974764953</v>
      </c>
      <c r="DC361" s="1">
        <f t="shared" si="358"/>
        <v>22.540110735971357</v>
      </c>
    </row>
    <row r="362" spans="1:107" ht="15.75" customHeight="1" x14ac:dyDescent="0.2">
      <c r="A362" s="2" t="s">
        <v>471</v>
      </c>
      <c r="B362" s="1">
        <v>39.329639999999998</v>
      </c>
      <c r="C362" s="1">
        <v>-84.635319999999993</v>
      </c>
      <c r="D362" s="1">
        <f t="shared" si="0"/>
        <v>219.3264721109249</v>
      </c>
      <c r="E362" s="1">
        <f t="shared" ref="E362:DC362" si="359">ACOS(COS(RADIANS(90-$B362)) * COS(RADIANS(90-E$2)) + SIN(RADIANS(90-$B362)) * SIN(RADIANS(90-E$2)) * COS(RADIANS($C362-E$3))) * 3959</f>
        <v>215.79988515835629</v>
      </c>
      <c r="F362" s="1">
        <f t="shared" si="359"/>
        <v>215.79988515835629</v>
      </c>
      <c r="G362" s="1">
        <f t="shared" si="359"/>
        <v>136.92036782158192</v>
      </c>
      <c r="H362" s="1">
        <f t="shared" si="359"/>
        <v>136.4942362011497</v>
      </c>
      <c r="I362" s="1">
        <f t="shared" si="359"/>
        <v>172.42707151782358</v>
      </c>
      <c r="J362" s="1">
        <f t="shared" si="359"/>
        <v>172.42707151782358</v>
      </c>
      <c r="K362" s="1">
        <f t="shared" si="359"/>
        <v>16.502706338616814</v>
      </c>
      <c r="L362" s="1">
        <f t="shared" si="359"/>
        <v>13.332462123135532</v>
      </c>
      <c r="M362" s="1">
        <f t="shared" si="359"/>
        <v>211.5571139598527</v>
      </c>
      <c r="N362" s="1">
        <f t="shared" si="359"/>
        <v>257.01152178496255</v>
      </c>
      <c r="O362" s="1">
        <f t="shared" si="359"/>
        <v>170.44312621987351</v>
      </c>
      <c r="P362" s="1">
        <f t="shared" si="359"/>
        <v>15.603726957382642</v>
      </c>
      <c r="Q362" s="1">
        <f t="shared" si="359"/>
        <v>107.82366927012839</v>
      </c>
      <c r="R362" s="1">
        <f t="shared" si="359"/>
        <v>107.82366927012839</v>
      </c>
      <c r="S362" s="1">
        <f t="shared" si="359"/>
        <v>178.29366428820813</v>
      </c>
      <c r="T362" s="1">
        <f t="shared" si="359"/>
        <v>219.99140184289664</v>
      </c>
      <c r="U362" s="1">
        <f t="shared" si="359"/>
        <v>193.61751966579121</v>
      </c>
      <c r="V362" s="1">
        <f t="shared" si="359"/>
        <v>11.352200221679642</v>
      </c>
      <c r="W362" s="1">
        <f t="shared" si="359"/>
        <v>213.46209777554265</v>
      </c>
      <c r="X362" s="1">
        <f t="shared" si="359"/>
        <v>109.08982441870069</v>
      </c>
      <c r="Y362" s="1">
        <f t="shared" si="359"/>
        <v>184.18606853236923</v>
      </c>
      <c r="Z362" s="1">
        <f t="shared" si="359"/>
        <v>211.5571139598527</v>
      </c>
      <c r="AA362" s="1">
        <f t="shared" si="359"/>
        <v>256.92267859836602</v>
      </c>
      <c r="AB362" s="1">
        <f t="shared" si="359"/>
        <v>135.51557241577055</v>
      </c>
      <c r="AC362" s="1">
        <f t="shared" si="359"/>
        <v>97.096370791029202</v>
      </c>
      <c r="AD362" s="1">
        <f t="shared" si="359"/>
        <v>122.30892637917047</v>
      </c>
      <c r="AE362" s="1">
        <f t="shared" si="359"/>
        <v>170.54126679759756</v>
      </c>
      <c r="AF362" s="1">
        <f t="shared" si="359"/>
        <v>225.65654521778541</v>
      </c>
      <c r="AG362" s="1">
        <f t="shared" si="359"/>
        <v>172.64549951937059</v>
      </c>
      <c r="AH362" s="1">
        <f t="shared" si="359"/>
        <v>91.47165470513491</v>
      </c>
      <c r="AI362" s="1">
        <f t="shared" si="359"/>
        <v>131.82289041890857</v>
      </c>
      <c r="AJ362" s="1">
        <f t="shared" si="359"/>
        <v>14.894404376144172</v>
      </c>
      <c r="AK362" s="1">
        <f t="shared" si="359"/>
        <v>14.894404376144172</v>
      </c>
      <c r="AL362" s="1">
        <f t="shared" si="359"/>
        <v>213.854788288214</v>
      </c>
      <c r="AM362" s="1">
        <f t="shared" si="359"/>
        <v>187.05080186892098</v>
      </c>
      <c r="AN362" s="1">
        <f t="shared" si="359"/>
        <v>146.24376559637494</v>
      </c>
      <c r="AO362" s="1">
        <f t="shared" si="359"/>
        <v>114.32045915071438</v>
      </c>
      <c r="AP362" s="1">
        <f t="shared" si="359"/>
        <v>12.473512064923515</v>
      </c>
      <c r="AQ362" s="1">
        <f t="shared" si="359"/>
        <v>224.03451547865413</v>
      </c>
      <c r="AR362" s="1">
        <f t="shared" si="359"/>
        <v>224.03451547865413</v>
      </c>
      <c r="AS362" s="1">
        <f t="shared" si="359"/>
        <v>101.02605500719454</v>
      </c>
      <c r="AT362" s="1">
        <f t="shared" si="359"/>
        <v>215.78293921325343</v>
      </c>
      <c r="AU362" s="1">
        <f t="shared" si="359"/>
        <v>90.231735030275132</v>
      </c>
      <c r="AV362" s="1">
        <f t="shared" si="359"/>
        <v>212.28000511091358</v>
      </c>
      <c r="AW362" s="1">
        <f t="shared" si="359"/>
        <v>59.054650564979134</v>
      </c>
      <c r="AX362" s="1">
        <f t="shared" si="359"/>
        <v>176.93851671719545</v>
      </c>
      <c r="AY362" s="1">
        <f t="shared" si="359"/>
        <v>221.51722453517741</v>
      </c>
      <c r="AZ362" s="1">
        <f t="shared" si="359"/>
        <v>121.74089831522561</v>
      </c>
      <c r="BA362" s="1">
        <f t="shared" si="359"/>
        <v>121.74089831522561</v>
      </c>
      <c r="BB362" s="1">
        <f t="shared" si="359"/>
        <v>212.06084480312663</v>
      </c>
      <c r="BC362" s="1">
        <f t="shared" si="359"/>
        <v>212.06084480312663</v>
      </c>
      <c r="BD362" s="1">
        <f t="shared" si="359"/>
        <v>135.61515953409446</v>
      </c>
      <c r="BE362" s="1">
        <f t="shared" si="359"/>
        <v>127.78473287388522</v>
      </c>
      <c r="BF362" s="1">
        <f t="shared" si="359"/>
        <v>209.90489996743545</v>
      </c>
      <c r="BG362" s="1">
        <f t="shared" si="359"/>
        <v>136.32693025918394</v>
      </c>
      <c r="BH362" s="1">
        <f t="shared" si="359"/>
        <v>189.50265443102498</v>
      </c>
      <c r="BI362" s="1">
        <f t="shared" si="359"/>
        <v>104.63357212499753</v>
      </c>
      <c r="BJ362" s="1">
        <f t="shared" si="359"/>
        <v>243.22861686069857</v>
      </c>
      <c r="BK362" s="1">
        <f t="shared" si="359"/>
        <v>18.631915894216814</v>
      </c>
      <c r="BL362" s="1">
        <f t="shared" si="359"/>
        <v>19.573739719524696</v>
      </c>
      <c r="BM362" s="1">
        <f t="shared" si="359"/>
        <v>106.2255737046746</v>
      </c>
      <c r="BN362" s="1">
        <f t="shared" si="359"/>
        <v>106.2255737046746</v>
      </c>
      <c r="BO362" s="1">
        <f t="shared" si="359"/>
        <v>117.92273809567202</v>
      </c>
      <c r="BP362" s="1">
        <f t="shared" si="359"/>
        <v>117.92273809567202</v>
      </c>
      <c r="BQ362" s="1">
        <f t="shared" si="359"/>
        <v>253.65174177449421</v>
      </c>
      <c r="BR362" s="1">
        <f t="shared" si="359"/>
        <v>218.50196113917906</v>
      </c>
      <c r="BS362" s="1">
        <f t="shared" si="359"/>
        <v>146.41654811124835</v>
      </c>
      <c r="BT362" s="1">
        <f t="shared" si="359"/>
        <v>70.883954923295533</v>
      </c>
      <c r="BU362" s="1">
        <f t="shared" si="359"/>
        <v>227.30743625505312</v>
      </c>
      <c r="BV362" s="1">
        <f t="shared" si="359"/>
        <v>91.09957685342593</v>
      </c>
      <c r="BW362" s="1">
        <f t="shared" si="359"/>
        <v>14.550026700268612</v>
      </c>
      <c r="BX362" s="1">
        <f t="shared" si="359"/>
        <v>87.485788759338973</v>
      </c>
      <c r="BY362" s="1">
        <f t="shared" si="359"/>
        <v>121.08802970215845</v>
      </c>
      <c r="BZ362" s="1">
        <f t="shared" si="359"/>
        <v>150.67987668807976</v>
      </c>
      <c r="CA362" s="1">
        <f t="shared" si="359"/>
        <v>152.01082213671165</v>
      </c>
      <c r="CB362" s="1">
        <f t="shared" si="359"/>
        <v>211.57075230233175</v>
      </c>
      <c r="CC362" s="1">
        <f t="shared" si="359"/>
        <v>125.02290023467154</v>
      </c>
      <c r="CD362" s="1">
        <f t="shared" si="359"/>
        <v>109.36786489347209</v>
      </c>
      <c r="CE362" s="1">
        <f t="shared" si="359"/>
        <v>214.73780235248381</v>
      </c>
      <c r="CF362" s="1">
        <f t="shared" si="359"/>
        <v>170.32779347397471</v>
      </c>
      <c r="CG362" s="1">
        <f t="shared" si="359"/>
        <v>74.15112842314997</v>
      </c>
      <c r="CH362" s="1">
        <f t="shared" si="359"/>
        <v>199.79917384434722</v>
      </c>
      <c r="CI362" s="1">
        <f t="shared" si="359"/>
        <v>123.04229952453716</v>
      </c>
      <c r="CJ362" s="1">
        <f t="shared" si="359"/>
        <v>172.07398985137328</v>
      </c>
      <c r="CK362" s="1">
        <f t="shared" si="359"/>
        <v>38.433639972262228</v>
      </c>
      <c r="CL362" s="1">
        <f t="shared" si="359"/>
        <v>129.56908019665926</v>
      </c>
      <c r="CM362" s="1">
        <f t="shared" si="359"/>
        <v>89.332996187390648</v>
      </c>
      <c r="CN362" s="1">
        <f t="shared" si="359"/>
        <v>70.821144218655348</v>
      </c>
      <c r="CO362" s="1">
        <f t="shared" si="359"/>
        <v>184.21675380740896</v>
      </c>
      <c r="CP362" s="1">
        <f t="shared" si="359"/>
        <v>196.37055994582965</v>
      </c>
      <c r="CQ362" s="1">
        <f t="shared" si="359"/>
        <v>74.15112842314997</v>
      </c>
      <c r="CR362" s="1">
        <f t="shared" si="359"/>
        <v>177.21240530705555</v>
      </c>
      <c r="CS362" s="1">
        <f t="shared" si="359"/>
        <v>137.68657494028903</v>
      </c>
      <c r="CT362" s="1">
        <f t="shared" si="359"/>
        <v>137.68657494028903</v>
      </c>
      <c r="CU362" s="1">
        <f t="shared" si="359"/>
        <v>214.74674232299066</v>
      </c>
      <c r="CV362" s="1">
        <f t="shared" si="359"/>
        <v>174.14737178842071</v>
      </c>
      <c r="CW362" s="1">
        <f t="shared" si="359"/>
        <v>28.44249814261839</v>
      </c>
      <c r="CX362" s="1">
        <f t="shared" si="359"/>
        <v>242.63786611487819</v>
      </c>
      <c r="CY362" s="1">
        <f t="shared" si="359"/>
        <v>28.442749285980653</v>
      </c>
      <c r="CZ362" s="1">
        <f t="shared" si="359"/>
        <v>106.3452346090469</v>
      </c>
      <c r="DA362" s="1">
        <f t="shared" si="359"/>
        <v>106.3452346090469</v>
      </c>
      <c r="DB362" s="1">
        <f t="shared" si="359"/>
        <v>4.0680386841767788</v>
      </c>
      <c r="DC362" s="1">
        <f t="shared" si="359"/>
        <v>219.3264721109249</v>
      </c>
    </row>
    <row r="363" spans="1:107" ht="15.75" customHeight="1" x14ac:dyDescent="0.2">
      <c r="A363" s="2" t="s">
        <v>472</v>
      </c>
      <c r="B363" s="1">
        <v>40.232550000000003</v>
      </c>
      <c r="C363" s="1">
        <v>-84.408280000000005</v>
      </c>
      <c r="D363" s="1">
        <f t="shared" si="0"/>
        <v>173.50761300939166</v>
      </c>
      <c r="E363" s="1">
        <f t="shared" ref="E363:DC363" si="360">ACOS(COS(RADIANS(90-$B363)) * COS(RADIANS(90-E$2)) + SIN(RADIANS(90-$B363)) * SIN(RADIANS(90-E$2)) * COS(RADIANS($C363-E$3))) * 3959</f>
        <v>167.05839709145329</v>
      </c>
      <c r="F363" s="1">
        <f t="shared" si="360"/>
        <v>167.05839709145329</v>
      </c>
      <c r="G363" s="1">
        <f t="shared" si="360"/>
        <v>73.847498774041341</v>
      </c>
      <c r="H363" s="1">
        <f t="shared" si="360"/>
        <v>76.087146718746538</v>
      </c>
      <c r="I363" s="1">
        <f t="shared" si="360"/>
        <v>109.81503346046851</v>
      </c>
      <c r="J363" s="1">
        <f t="shared" si="360"/>
        <v>109.81503346046851</v>
      </c>
      <c r="K363" s="1">
        <f t="shared" si="360"/>
        <v>78.273575143517107</v>
      </c>
      <c r="L363" s="1">
        <f t="shared" si="360"/>
        <v>71.806773352285106</v>
      </c>
      <c r="M363" s="1">
        <f t="shared" si="360"/>
        <v>162.68291393967161</v>
      </c>
      <c r="N363" s="1">
        <f t="shared" si="360"/>
        <v>217.73440588138169</v>
      </c>
      <c r="O363" s="1">
        <f t="shared" si="360"/>
        <v>166.9478490715845</v>
      </c>
      <c r="P363" s="1">
        <f t="shared" si="360"/>
        <v>75.11820966724936</v>
      </c>
      <c r="Q363" s="1">
        <f t="shared" si="360"/>
        <v>132.23302578084608</v>
      </c>
      <c r="R363" s="1">
        <f t="shared" si="360"/>
        <v>132.23302578084608</v>
      </c>
      <c r="S363" s="1">
        <f t="shared" si="360"/>
        <v>122.51112049984879</v>
      </c>
      <c r="T363" s="1">
        <f t="shared" si="360"/>
        <v>156.96918795646718</v>
      </c>
      <c r="U363" s="1">
        <f t="shared" si="360"/>
        <v>143.4282155831487</v>
      </c>
      <c r="V363" s="1">
        <f t="shared" si="360"/>
        <v>72.445267676279897</v>
      </c>
      <c r="W363" s="1">
        <f t="shared" si="360"/>
        <v>165.28888112134706</v>
      </c>
      <c r="X363" s="1">
        <f t="shared" si="360"/>
        <v>86.32903236409588</v>
      </c>
      <c r="Y363" s="1">
        <f t="shared" si="360"/>
        <v>145.04734024626131</v>
      </c>
      <c r="Z363" s="1">
        <f t="shared" si="360"/>
        <v>162.68291393967161</v>
      </c>
      <c r="AA363" s="1">
        <f t="shared" si="360"/>
        <v>217.64110400296784</v>
      </c>
      <c r="AB363" s="1">
        <f t="shared" si="360"/>
        <v>72.432652261509816</v>
      </c>
      <c r="AC363" s="1">
        <f t="shared" si="360"/>
        <v>77.074862881298316</v>
      </c>
      <c r="AD363" s="1">
        <f t="shared" si="360"/>
        <v>150.51598991802877</v>
      </c>
      <c r="AE363" s="1">
        <f t="shared" si="360"/>
        <v>107.96267305145665</v>
      </c>
      <c r="AF363" s="1">
        <f t="shared" si="360"/>
        <v>176.8099784321916</v>
      </c>
      <c r="AG363" s="1">
        <f t="shared" si="360"/>
        <v>109.64378763831476</v>
      </c>
      <c r="AH363" s="1">
        <f t="shared" si="360"/>
        <v>152.05775169129802</v>
      </c>
      <c r="AI363" s="1">
        <f t="shared" si="360"/>
        <v>103.35736118862496</v>
      </c>
      <c r="AJ363" s="1">
        <f t="shared" si="360"/>
        <v>54.399252545314177</v>
      </c>
      <c r="AK363" s="1">
        <f t="shared" si="360"/>
        <v>54.399252545314177</v>
      </c>
      <c r="AL363" s="1">
        <f t="shared" si="360"/>
        <v>195.13099215849289</v>
      </c>
      <c r="AM363" s="1">
        <f t="shared" si="360"/>
        <v>156.91205646443726</v>
      </c>
      <c r="AN363" s="1">
        <f t="shared" si="360"/>
        <v>128.13321215464359</v>
      </c>
      <c r="AO363" s="1">
        <f t="shared" si="360"/>
        <v>51.237620192101765</v>
      </c>
      <c r="AP363" s="1">
        <f t="shared" si="360"/>
        <v>70.049220723528705</v>
      </c>
      <c r="AQ363" s="1">
        <f t="shared" si="360"/>
        <v>199.04948305582087</v>
      </c>
      <c r="AR363" s="1">
        <f t="shared" si="360"/>
        <v>199.04948305582087</v>
      </c>
      <c r="AS363" s="1">
        <f t="shared" si="360"/>
        <v>37.756137400660577</v>
      </c>
      <c r="AT363" s="1">
        <f t="shared" si="360"/>
        <v>166.97135629394555</v>
      </c>
      <c r="AU363" s="1">
        <f t="shared" si="360"/>
        <v>31.41556167593496</v>
      </c>
      <c r="AV363" s="1">
        <f t="shared" si="360"/>
        <v>163.84236013935521</v>
      </c>
      <c r="AW363" s="1">
        <f t="shared" si="360"/>
        <v>38.944648235562788</v>
      </c>
      <c r="AX363" s="1">
        <f t="shared" si="360"/>
        <v>131.67668270597244</v>
      </c>
      <c r="AY363" s="1">
        <f t="shared" si="360"/>
        <v>174.56437527076054</v>
      </c>
      <c r="AZ363" s="1">
        <f t="shared" si="360"/>
        <v>154.40884459451129</v>
      </c>
      <c r="BA363" s="1">
        <f t="shared" si="360"/>
        <v>154.40884459451129</v>
      </c>
      <c r="BB363" s="1">
        <f t="shared" si="360"/>
        <v>192.77747231857919</v>
      </c>
      <c r="BC363" s="1">
        <f t="shared" si="360"/>
        <v>192.77747231857919</v>
      </c>
      <c r="BD363" s="1">
        <f t="shared" si="360"/>
        <v>137.55527192706234</v>
      </c>
      <c r="BE363" s="1">
        <f t="shared" si="360"/>
        <v>105.37853648168326</v>
      </c>
      <c r="BF363" s="1">
        <f t="shared" si="360"/>
        <v>154.21617211259348</v>
      </c>
      <c r="BG363" s="1">
        <f t="shared" si="360"/>
        <v>102.33080256768208</v>
      </c>
      <c r="BH363" s="1">
        <f t="shared" si="360"/>
        <v>171.65443635048257</v>
      </c>
      <c r="BI363" s="1">
        <f t="shared" si="360"/>
        <v>132.90327206722736</v>
      </c>
      <c r="BJ363" s="1">
        <f t="shared" si="360"/>
        <v>194.62944151617208</v>
      </c>
      <c r="BK363" s="1">
        <f t="shared" si="360"/>
        <v>79.411971591594707</v>
      </c>
      <c r="BL363" s="1">
        <f t="shared" si="360"/>
        <v>75.266517258101231</v>
      </c>
      <c r="BM363" s="1">
        <f t="shared" si="360"/>
        <v>86.296773875281957</v>
      </c>
      <c r="BN363" s="1">
        <f t="shared" si="360"/>
        <v>86.296773875281957</v>
      </c>
      <c r="BO363" s="1">
        <f t="shared" si="360"/>
        <v>90.892862614194641</v>
      </c>
      <c r="BP363" s="1">
        <f t="shared" si="360"/>
        <v>90.892862614194641</v>
      </c>
      <c r="BQ363" s="1">
        <f t="shared" si="360"/>
        <v>196.61501970852612</v>
      </c>
      <c r="BR363" s="1">
        <f t="shared" si="360"/>
        <v>155.34902814493699</v>
      </c>
      <c r="BS363" s="1">
        <f t="shared" si="360"/>
        <v>128.47125819195949</v>
      </c>
      <c r="BT363" s="1">
        <f t="shared" si="360"/>
        <v>13.820803307713661</v>
      </c>
      <c r="BU363" s="1">
        <f t="shared" si="360"/>
        <v>200.76811848800727</v>
      </c>
      <c r="BV363" s="1">
        <f t="shared" si="360"/>
        <v>73.259892252623828</v>
      </c>
      <c r="BW363" s="1">
        <f t="shared" si="360"/>
        <v>75.789699755503619</v>
      </c>
      <c r="BX363" s="1">
        <f t="shared" si="360"/>
        <v>96.994197062883757</v>
      </c>
      <c r="BY363" s="1">
        <f t="shared" si="360"/>
        <v>153.81080538607389</v>
      </c>
      <c r="BZ363" s="1">
        <f t="shared" si="360"/>
        <v>87.184615345561227</v>
      </c>
      <c r="CA363" s="1">
        <f t="shared" si="360"/>
        <v>88.521824694461131</v>
      </c>
      <c r="CB363" s="1">
        <f t="shared" si="360"/>
        <v>162.6999487278388</v>
      </c>
      <c r="CC363" s="1">
        <f t="shared" si="360"/>
        <v>72.292813969165906</v>
      </c>
      <c r="CD363" s="1">
        <f t="shared" si="360"/>
        <v>125.06816210788126</v>
      </c>
      <c r="CE363" s="1">
        <f t="shared" si="360"/>
        <v>194.89841925288519</v>
      </c>
      <c r="CF363" s="1">
        <f t="shared" si="360"/>
        <v>107.76045857005087</v>
      </c>
      <c r="CG363" s="1">
        <f t="shared" si="360"/>
        <v>21.238241643295627</v>
      </c>
      <c r="CH363" s="1">
        <f t="shared" si="360"/>
        <v>158.44234770014847</v>
      </c>
      <c r="CI363" s="1">
        <f t="shared" si="360"/>
        <v>82.253673512691918</v>
      </c>
      <c r="CJ363" s="1">
        <f t="shared" si="360"/>
        <v>109.5160487710386</v>
      </c>
      <c r="CK363" s="1">
        <f t="shared" si="360"/>
        <v>30.895993716568132</v>
      </c>
      <c r="CL363" s="1">
        <f t="shared" si="360"/>
        <v>68.997493229443094</v>
      </c>
      <c r="CM363" s="1">
        <f t="shared" si="360"/>
        <v>107.54202110042309</v>
      </c>
      <c r="CN363" s="1">
        <f t="shared" si="360"/>
        <v>13.254040775548134</v>
      </c>
      <c r="CO363" s="1">
        <f t="shared" si="360"/>
        <v>145.02858348087668</v>
      </c>
      <c r="CP363" s="1">
        <f t="shared" si="360"/>
        <v>160.52725360362851</v>
      </c>
      <c r="CQ363" s="1">
        <f t="shared" si="360"/>
        <v>21.238241643295627</v>
      </c>
      <c r="CR363" s="1">
        <f t="shared" si="360"/>
        <v>121.23308298148287</v>
      </c>
      <c r="CS363" s="1">
        <f t="shared" si="360"/>
        <v>104.63324200573224</v>
      </c>
      <c r="CT363" s="1">
        <f t="shared" si="360"/>
        <v>104.63324200573224</v>
      </c>
      <c r="CU363" s="1">
        <f t="shared" si="360"/>
        <v>194.90817148276972</v>
      </c>
      <c r="CV363" s="1">
        <f t="shared" si="360"/>
        <v>196.15503182644468</v>
      </c>
      <c r="CW363" s="1">
        <f t="shared" si="360"/>
        <v>36.026864672694892</v>
      </c>
      <c r="CX363" s="1">
        <f t="shared" si="360"/>
        <v>202.78515115718218</v>
      </c>
      <c r="CY363" s="1">
        <f t="shared" si="360"/>
        <v>36.014626235818987</v>
      </c>
      <c r="CZ363" s="1">
        <f t="shared" si="360"/>
        <v>78.768591961933254</v>
      </c>
      <c r="DA363" s="1">
        <f t="shared" si="360"/>
        <v>78.768591961933254</v>
      </c>
      <c r="DB363" s="1">
        <f t="shared" si="360"/>
        <v>61.978536919051948</v>
      </c>
      <c r="DC363" s="1">
        <f t="shared" si="360"/>
        <v>173.50761300939166</v>
      </c>
    </row>
    <row r="364" spans="1:107" ht="15.75" customHeight="1" x14ac:dyDescent="0.2">
      <c r="A364" s="2" t="s">
        <v>473</v>
      </c>
      <c r="B364" s="1">
        <v>40.558390000000003</v>
      </c>
      <c r="C364" s="1">
        <v>-84.374449999999996</v>
      </c>
      <c r="D364" s="1">
        <f t="shared" si="0"/>
        <v>162.38970205204618</v>
      </c>
      <c r="E364" s="1">
        <f t="shared" ref="E364:DC364" si="361">ACOS(COS(RADIANS(90-$B364)) * COS(RADIANS(90-E$2)) + SIN(RADIANS(90-$B364)) * SIN(RADIANS(90-E$2)) * COS(RADIANS($C364-E$3))) * 3959</f>
        <v>154.50895024558514</v>
      </c>
      <c r="F364" s="1">
        <f t="shared" si="361"/>
        <v>154.50895024558514</v>
      </c>
      <c r="G364" s="1">
        <f t="shared" si="361"/>
        <v>51.307310944974198</v>
      </c>
      <c r="H364" s="1">
        <f t="shared" si="361"/>
        <v>55.04008743927006</v>
      </c>
      <c r="I364" s="1">
        <f t="shared" si="361"/>
        <v>88.738423606836889</v>
      </c>
      <c r="J364" s="1">
        <f t="shared" si="361"/>
        <v>88.738423606836889</v>
      </c>
      <c r="K364" s="1">
        <f t="shared" si="361"/>
        <v>100.85805963780793</v>
      </c>
      <c r="L364" s="1">
        <f t="shared" si="361"/>
        <v>94.376931293455925</v>
      </c>
      <c r="M364" s="1">
        <f t="shared" si="361"/>
        <v>150.14785240986885</v>
      </c>
      <c r="N364" s="1">
        <f t="shared" si="361"/>
        <v>209.05328112802431</v>
      </c>
      <c r="O364" s="1">
        <f t="shared" si="361"/>
        <v>173.88462836370499</v>
      </c>
      <c r="P364" s="1">
        <f t="shared" si="361"/>
        <v>97.690594383157404</v>
      </c>
      <c r="Q364" s="1">
        <f t="shared" si="361"/>
        <v>148.44816438664796</v>
      </c>
      <c r="R364" s="1">
        <f t="shared" si="361"/>
        <v>148.44816438664796</v>
      </c>
      <c r="S364" s="1">
        <f t="shared" si="361"/>
        <v>106.67260922600235</v>
      </c>
      <c r="T364" s="1">
        <f t="shared" si="361"/>
        <v>135.3034275093006</v>
      </c>
      <c r="U364" s="1">
        <f t="shared" si="361"/>
        <v>130.58455405389179</v>
      </c>
      <c r="V364" s="1">
        <f t="shared" si="361"/>
        <v>95.029510839047845</v>
      </c>
      <c r="W364" s="1">
        <f t="shared" si="361"/>
        <v>153.08447358793276</v>
      </c>
      <c r="X364" s="1">
        <f t="shared" si="361"/>
        <v>90.877593769074906</v>
      </c>
      <c r="Y364" s="1">
        <f t="shared" si="361"/>
        <v>138.10896077382964</v>
      </c>
      <c r="Z364" s="1">
        <f t="shared" si="361"/>
        <v>150.14785240986885</v>
      </c>
      <c r="AA364" s="1">
        <f t="shared" si="361"/>
        <v>208.9593211056316</v>
      </c>
      <c r="AB364" s="1">
        <f t="shared" si="361"/>
        <v>49.891073292149429</v>
      </c>
      <c r="AC364" s="1">
        <f t="shared" si="361"/>
        <v>83.89442677284228</v>
      </c>
      <c r="AD364" s="1">
        <f t="shared" si="361"/>
        <v>167.08084373744339</v>
      </c>
      <c r="AE364" s="1">
        <f t="shared" si="361"/>
        <v>86.933680940353753</v>
      </c>
      <c r="AF364" s="1">
        <f t="shared" si="361"/>
        <v>164.02541232320377</v>
      </c>
      <c r="AG364" s="1">
        <f t="shared" si="361"/>
        <v>88.140407692123276</v>
      </c>
      <c r="AH364" s="1">
        <f t="shared" si="361"/>
        <v>173.4552069878622</v>
      </c>
      <c r="AI364" s="1">
        <f t="shared" si="361"/>
        <v>103.78689000258197</v>
      </c>
      <c r="AJ364" s="1">
        <f t="shared" si="361"/>
        <v>76.924070241534736</v>
      </c>
      <c r="AK364" s="1">
        <f t="shared" si="361"/>
        <v>76.924070241534736</v>
      </c>
      <c r="AL364" s="1">
        <f t="shared" si="361"/>
        <v>195.68668948929121</v>
      </c>
      <c r="AM364" s="1">
        <f t="shared" si="361"/>
        <v>153.80621963164077</v>
      </c>
      <c r="AN364" s="1">
        <f t="shared" si="361"/>
        <v>131.34955113633876</v>
      </c>
      <c r="AO364" s="1">
        <f t="shared" si="361"/>
        <v>30.331903472313151</v>
      </c>
      <c r="AP364" s="1">
        <f t="shared" si="361"/>
        <v>92.615987217872558</v>
      </c>
      <c r="AQ364" s="1">
        <f t="shared" si="361"/>
        <v>196.99072316452927</v>
      </c>
      <c r="AR364" s="1">
        <f t="shared" si="361"/>
        <v>196.99072316452927</v>
      </c>
      <c r="AS364" s="1">
        <f t="shared" si="361"/>
        <v>17.02491787944091</v>
      </c>
      <c r="AT364" s="1">
        <f t="shared" si="361"/>
        <v>154.38527083408195</v>
      </c>
      <c r="AU364" s="1">
        <f t="shared" si="361"/>
        <v>17.200138876927223</v>
      </c>
      <c r="AV364" s="1">
        <f t="shared" si="361"/>
        <v>151.52331254068946</v>
      </c>
      <c r="AW364" s="1">
        <f t="shared" si="361"/>
        <v>54.19951889148723</v>
      </c>
      <c r="AX364" s="1">
        <f t="shared" si="361"/>
        <v>121.99688450522292</v>
      </c>
      <c r="AY364" s="1">
        <f t="shared" si="361"/>
        <v>162.83083723954715</v>
      </c>
      <c r="AZ364" s="1">
        <f t="shared" si="361"/>
        <v>171.90900470193969</v>
      </c>
      <c r="BA364" s="1">
        <f t="shared" si="361"/>
        <v>171.90900470193969</v>
      </c>
      <c r="BB364" s="1">
        <f t="shared" si="361"/>
        <v>193.1701661750613</v>
      </c>
      <c r="BC364" s="1">
        <f t="shared" si="361"/>
        <v>193.1701661750613</v>
      </c>
      <c r="BD364" s="1">
        <f t="shared" si="361"/>
        <v>147.38660418787794</v>
      </c>
      <c r="BE364" s="1">
        <f t="shared" si="361"/>
        <v>108.31402197934756</v>
      </c>
      <c r="BF364" s="1">
        <f t="shared" si="361"/>
        <v>134.59590279589537</v>
      </c>
      <c r="BG364" s="1">
        <f t="shared" si="361"/>
        <v>100.19395730145159</v>
      </c>
      <c r="BH364" s="1">
        <f t="shared" si="361"/>
        <v>173.19346963251587</v>
      </c>
      <c r="BI364" s="1">
        <f t="shared" si="361"/>
        <v>149.98110894157008</v>
      </c>
      <c r="BJ364" s="1">
        <f t="shared" si="361"/>
        <v>181.69887360611602</v>
      </c>
      <c r="BK364" s="1">
        <f t="shared" si="361"/>
        <v>101.99188849320993</v>
      </c>
      <c r="BL364" s="1">
        <f t="shared" si="361"/>
        <v>97.739290954457758</v>
      </c>
      <c r="BM364" s="1">
        <f t="shared" si="361"/>
        <v>92.027517926204766</v>
      </c>
      <c r="BN364" s="1">
        <f t="shared" si="361"/>
        <v>92.027517926204766</v>
      </c>
      <c r="BO364" s="1">
        <f t="shared" si="361"/>
        <v>93.081421464556868</v>
      </c>
      <c r="BP364" s="1">
        <f t="shared" si="361"/>
        <v>93.081421464556868</v>
      </c>
      <c r="BQ364" s="1">
        <f t="shared" si="361"/>
        <v>176.1290367107091</v>
      </c>
      <c r="BR364" s="1">
        <f t="shared" si="361"/>
        <v>133.55074501199098</v>
      </c>
      <c r="BS364" s="1">
        <f t="shared" si="361"/>
        <v>131.73471051017529</v>
      </c>
      <c r="BT364" s="1">
        <f t="shared" si="361"/>
        <v>21.978534173616225</v>
      </c>
      <c r="BU364" s="1">
        <f t="shared" si="361"/>
        <v>198.02422789049427</v>
      </c>
      <c r="BV364" s="1">
        <f t="shared" si="361"/>
        <v>81.481643652344033</v>
      </c>
      <c r="BW364" s="1">
        <f t="shared" si="361"/>
        <v>98.374730442535864</v>
      </c>
      <c r="BX364" s="1">
        <f t="shared" si="361"/>
        <v>111.35899558646496</v>
      </c>
      <c r="BY364" s="1">
        <f t="shared" si="361"/>
        <v>171.33622612438049</v>
      </c>
      <c r="BZ364" s="1">
        <f t="shared" si="361"/>
        <v>64.659008971706797</v>
      </c>
      <c r="CA364" s="1">
        <f t="shared" si="361"/>
        <v>65.990247905559329</v>
      </c>
      <c r="CB364" s="1">
        <f t="shared" si="361"/>
        <v>150.16641169540137</v>
      </c>
      <c r="CC364" s="1">
        <f t="shared" si="361"/>
        <v>56.756981834759976</v>
      </c>
      <c r="CD364" s="1">
        <f t="shared" si="361"/>
        <v>139.41460776984738</v>
      </c>
      <c r="CE364" s="1">
        <f t="shared" si="361"/>
        <v>195.01979495724407</v>
      </c>
      <c r="CF364" s="1">
        <f t="shared" si="361"/>
        <v>86.744675610463275</v>
      </c>
      <c r="CG364" s="1">
        <f t="shared" si="361"/>
        <v>22.447284485153926</v>
      </c>
      <c r="CH364" s="1">
        <f t="shared" si="361"/>
        <v>149.97126184048062</v>
      </c>
      <c r="CI364" s="1">
        <f t="shared" si="361"/>
        <v>78.274852207762606</v>
      </c>
      <c r="CJ364" s="1">
        <f t="shared" si="361"/>
        <v>88.497655890888552</v>
      </c>
      <c r="CK364" s="1">
        <f t="shared" si="361"/>
        <v>52.691371833333228</v>
      </c>
      <c r="CL364" s="1">
        <f t="shared" si="361"/>
        <v>50.936279565163026</v>
      </c>
      <c r="CM364" s="1">
        <f t="shared" si="361"/>
        <v>123.38303293163671</v>
      </c>
      <c r="CN364" s="1">
        <f t="shared" si="361"/>
        <v>21.494817322309288</v>
      </c>
      <c r="CO364" s="1">
        <f t="shared" si="361"/>
        <v>138.06611836248669</v>
      </c>
      <c r="CP364" s="1">
        <f t="shared" si="361"/>
        <v>154.68639190855589</v>
      </c>
      <c r="CQ364" s="1">
        <f t="shared" si="361"/>
        <v>22.447284485153926</v>
      </c>
      <c r="CR364" s="1">
        <f t="shared" si="361"/>
        <v>105.29034511472608</v>
      </c>
      <c r="CS364" s="1">
        <f t="shared" si="361"/>
        <v>102.78985074941018</v>
      </c>
      <c r="CT364" s="1">
        <f t="shared" si="361"/>
        <v>102.78985074941018</v>
      </c>
      <c r="CU364" s="1">
        <f t="shared" si="361"/>
        <v>195.02963518454249</v>
      </c>
      <c r="CV364" s="1">
        <f t="shared" si="361"/>
        <v>210.15366998873563</v>
      </c>
      <c r="CW364" s="1">
        <f t="shared" si="361"/>
        <v>58.128688306729849</v>
      </c>
      <c r="CX364" s="1">
        <f t="shared" si="361"/>
        <v>194.07624014268603</v>
      </c>
      <c r="CY364" s="1">
        <f t="shared" si="361"/>
        <v>58.119931251278963</v>
      </c>
      <c r="CZ364" s="1">
        <f t="shared" si="361"/>
        <v>82.084969684989403</v>
      </c>
      <c r="DA364" s="1">
        <f t="shared" si="361"/>
        <v>82.084969684989403</v>
      </c>
      <c r="DB364" s="1">
        <f t="shared" si="361"/>
        <v>84.539797724282408</v>
      </c>
      <c r="DC364" s="1">
        <f t="shared" si="361"/>
        <v>162.38970205204618</v>
      </c>
    </row>
    <row r="365" spans="1:107" ht="15.75" customHeight="1" x14ac:dyDescent="0.2">
      <c r="A365" s="2" t="s">
        <v>474</v>
      </c>
      <c r="B365" s="1">
        <v>40.9</v>
      </c>
      <c r="C365" s="1">
        <v>-80.849999999999994</v>
      </c>
      <c r="D365" s="1">
        <f t="shared" si="0"/>
        <v>46.186748379425865</v>
      </c>
      <c r="E365" s="1">
        <f t="shared" ref="E365:DC365" si="362">ACOS(COS(RADIANS(90-$B365)) * COS(RADIANS(90-E$2)) + SIN(RADIANS(90-$B365)) * SIN(RADIANS(90-E$2)) * COS(RADIANS($C365-E$3))) * 3959</f>
        <v>60.127115361457896</v>
      </c>
      <c r="F365" s="1">
        <f t="shared" si="362"/>
        <v>60.127115361457896</v>
      </c>
      <c r="G365" s="1">
        <f t="shared" si="362"/>
        <v>185.40386461188032</v>
      </c>
      <c r="H365" s="1">
        <f t="shared" si="362"/>
        <v>204.87132960039344</v>
      </c>
      <c r="I365" s="1">
        <f t="shared" si="362"/>
        <v>151.12156714482447</v>
      </c>
      <c r="J365" s="1">
        <f t="shared" si="362"/>
        <v>151.12156714482447</v>
      </c>
      <c r="K365" s="1">
        <f t="shared" si="362"/>
        <v>231.13023747347245</v>
      </c>
      <c r="L365" s="1">
        <f t="shared" si="362"/>
        <v>224.28656323563914</v>
      </c>
      <c r="M365" s="1">
        <f t="shared" si="362"/>
        <v>61.594308148703561</v>
      </c>
      <c r="N365" s="1">
        <f t="shared" si="362"/>
        <v>32.832634938440179</v>
      </c>
      <c r="O365" s="1">
        <f t="shared" si="362"/>
        <v>107.12804640281082</v>
      </c>
      <c r="P365" s="1">
        <f t="shared" si="362"/>
        <v>226.40976356256695</v>
      </c>
      <c r="Q365" s="1">
        <f t="shared" si="362"/>
        <v>175.16804764007745</v>
      </c>
      <c r="R365" s="1">
        <f t="shared" si="362"/>
        <v>175.16804764007745</v>
      </c>
      <c r="S365" s="1">
        <f t="shared" si="362"/>
        <v>103.65803263771221</v>
      </c>
      <c r="T365" s="1">
        <f t="shared" si="362"/>
        <v>165.00399634653402</v>
      </c>
      <c r="U365" s="1">
        <f t="shared" si="362"/>
        <v>73.322203241711364</v>
      </c>
      <c r="V365" s="1">
        <f t="shared" si="362"/>
        <v>227.6415605995513</v>
      </c>
      <c r="W365" s="1">
        <f t="shared" si="362"/>
        <v>57.972388250664693</v>
      </c>
      <c r="X365" s="1">
        <f t="shared" si="362"/>
        <v>118.69494459433122</v>
      </c>
      <c r="Y365" s="1">
        <f t="shared" si="362"/>
        <v>47.951336235610491</v>
      </c>
      <c r="Z365" s="1">
        <f t="shared" si="362"/>
        <v>61.594308148703561</v>
      </c>
      <c r="AA365" s="1">
        <f t="shared" si="362"/>
        <v>32.764521230725244</v>
      </c>
      <c r="AB365" s="1">
        <f t="shared" si="362"/>
        <v>185.18829683726563</v>
      </c>
      <c r="AC365" s="1">
        <f t="shared" si="362"/>
        <v>130.66423500024698</v>
      </c>
      <c r="AD365" s="1">
        <f t="shared" si="362"/>
        <v>184.76230999019316</v>
      </c>
      <c r="AE365" s="1">
        <f t="shared" si="362"/>
        <v>150.76411762452273</v>
      </c>
      <c r="AF365" s="1">
        <f t="shared" si="362"/>
        <v>59.790868758552968</v>
      </c>
      <c r="AG365" s="1">
        <f t="shared" si="362"/>
        <v>156.72942509805756</v>
      </c>
      <c r="AH365" s="1">
        <f t="shared" si="362"/>
        <v>311.99116974765263</v>
      </c>
      <c r="AI365" s="1">
        <f t="shared" si="362"/>
        <v>95.733627409650751</v>
      </c>
      <c r="AJ365" s="1">
        <f t="shared" si="362"/>
        <v>212.65694653436904</v>
      </c>
      <c r="AK365" s="1">
        <f t="shared" si="362"/>
        <v>212.65694653436904</v>
      </c>
      <c r="AL365" s="1">
        <f t="shared" si="362"/>
        <v>59.426879577220092</v>
      </c>
      <c r="AM365" s="1">
        <f t="shared" si="362"/>
        <v>42.148620930782613</v>
      </c>
      <c r="AN365" s="1">
        <f t="shared" si="362"/>
        <v>89.215054493553353</v>
      </c>
      <c r="AO365" s="1">
        <f t="shared" si="362"/>
        <v>167.16371659270419</v>
      </c>
      <c r="AP365" s="1">
        <f t="shared" si="362"/>
        <v>223.01652913390018</v>
      </c>
      <c r="AQ365" s="1">
        <f t="shared" si="362"/>
        <v>38.281953964741234</v>
      </c>
      <c r="AR365" s="1">
        <f t="shared" si="362"/>
        <v>38.281953964741234</v>
      </c>
      <c r="AS365" s="1">
        <f t="shared" si="362"/>
        <v>173.64800109758221</v>
      </c>
      <c r="AT365" s="1">
        <f t="shared" si="362"/>
        <v>60.45788685267145</v>
      </c>
      <c r="AU365" s="1">
        <f t="shared" si="362"/>
        <v>201.58480380952841</v>
      </c>
      <c r="AV365" s="1">
        <f t="shared" si="362"/>
        <v>59.442108474706153</v>
      </c>
      <c r="AW365" s="1">
        <f t="shared" si="362"/>
        <v>170.39627243660198</v>
      </c>
      <c r="AX365" s="1">
        <f t="shared" si="362"/>
        <v>67.164424587470947</v>
      </c>
      <c r="AY365" s="1">
        <f t="shared" si="362"/>
        <v>50.996081464668009</v>
      </c>
      <c r="AZ365" s="1">
        <f t="shared" si="362"/>
        <v>195.79505053741264</v>
      </c>
      <c r="BA365" s="1">
        <f t="shared" si="362"/>
        <v>195.79505053741264</v>
      </c>
      <c r="BB365" s="1">
        <f t="shared" si="362"/>
        <v>57.493058671362981</v>
      </c>
      <c r="BC365" s="1">
        <f t="shared" si="362"/>
        <v>57.493058671362981</v>
      </c>
      <c r="BD365" s="1">
        <f t="shared" si="362"/>
        <v>126.8284154006268</v>
      </c>
      <c r="BE365" s="1">
        <f t="shared" si="362"/>
        <v>101.21931652230215</v>
      </c>
      <c r="BF365" s="1">
        <f t="shared" si="362"/>
        <v>262.74556964879048</v>
      </c>
      <c r="BG365" s="1">
        <f t="shared" si="362"/>
        <v>92.020416724711112</v>
      </c>
      <c r="BH365" s="1">
        <f t="shared" si="362"/>
        <v>65.477290396535324</v>
      </c>
      <c r="BI365" s="1">
        <f t="shared" si="362"/>
        <v>183.05770648965211</v>
      </c>
      <c r="BJ365" s="1">
        <f t="shared" si="362"/>
        <v>61.10699452139459</v>
      </c>
      <c r="BK365" s="1">
        <f t="shared" si="362"/>
        <v>229.83857068054297</v>
      </c>
      <c r="BL365" s="1">
        <f t="shared" si="362"/>
        <v>221.78767328215841</v>
      </c>
      <c r="BM365" s="1">
        <f t="shared" si="362"/>
        <v>122.0241426085467</v>
      </c>
      <c r="BN365" s="1">
        <f t="shared" si="362"/>
        <v>122.0241426085467</v>
      </c>
      <c r="BO365" s="1">
        <f t="shared" si="362"/>
        <v>109.61275021719685</v>
      </c>
      <c r="BP365" s="1">
        <f t="shared" si="362"/>
        <v>109.61275021719685</v>
      </c>
      <c r="BQ365" s="1">
        <f t="shared" si="362"/>
        <v>284.31221830478739</v>
      </c>
      <c r="BR365" s="1">
        <f t="shared" si="362"/>
        <v>167.56004441473252</v>
      </c>
      <c r="BS365" s="1">
        <f t="shared" si="362"/>
        <v>89.283366633217085</v>
      </c>
      <c r="BT365" s="1">
        <f t="shared" si="362"/>
        <v>178.55026747507534</v>
      </c>
      <c r="BU365" s="1">
        <f t="shared" si="362"/>
        <v>33.092413068012732</v>
      </c>
      <c r="BV365" s="1">
        <f t="shared" si="362"/>
        <v>136.7220186288553</v>
      </c>
      <c r="BW365" s="1">
        <f t="shared" si="362"/>
        <v>229.12884346680937</v>
      </c>
      <c r="BX365" s="1">
        <f t="shared" si="362"/>
        <v>156.53548956264663</v>
      </c>
      <c r="BY365" s="1">
        <f t="shared" si="362"/>
        <v>195.78502875114947</v>
      </c>
      <c r="BZ365" s="1">
        <f t="shared" si="362"/>
        <v>177.29934302446574</v>
      </c>
      <c r="CA365" s="1">
        <f t="shared" si="362"/>
        <v>177.66271761939257</v>
      </c>
      <c r="CB365" s="1">
        <f t="shared" si="362"/>
        <v>61.575646085238716</v>
      </c>
      <c r="CC365" s="1">
        <f t="shared" si="362"/>
        <v>227.56555146165957</v>
      </c>
      <c r="CD365" s="1">
        <f t="shared" si="362"/>
        <v>158.41632916601947</v>
      </c>
      <c r="CE365" s="1">
        <f t="shared" si="362"/>
        <v>55.680752271196937</v>
      </c>
      <c r="CF365" s="1">
        <f t="shared" si="362"/>
        <v>150.63484139497888</v>
      </c>
      <c r="CG365" s="1">
        <f t="shared" si="362"/>
        <v>207.18198434330421</v>
      </c>
      <c r="CH365" s="1">
        <f t="shared" si="362"/>
        <v>39.024683131315712</v>
      </c>
      <c r="CI365" s="1">
        <f t="shared" si="362"/>
        <v>110.16627943043568</v>
      </c>
      <c r="CJ365" s="1">
        <f t="shared" si="362"/>
        <v>150.45466243988881</v>
      </c>
      <c r="CK365" s="1">
        <f t="shared" si="362"/>
        <v>194.60469095395501</v>
      </c>
      <c r="CL365" s="1">
        <f t="shared" si="362"/>
        <v>146.02022262138732</v>
      </c>
      <c r="CM365" s="1">
        <f t="shared" si="362"/>
        <v>166.82957911033517</v>
      </c>
      <c r="CN365" s="1">
        <f t="shared" si="362"/>
        <v>179.12774868594366</v>
      </c>
      <c r="CO365" s="1">
        <f t="shared" si="362"/>
        <v>47.999935285819952</v>
      </c>
      <c r="CP365" s="1">
        <f t="shared" si="362"/>
        <v>31.897665893419436</v>
      </c>
      <c r="CQ365" s="1">
        <f t="shared" si="362"/>
        <v>207.18198434330421</v>
      </c>
      <c r="CR365" s="1">
        <f t="shared" si="362"/>
        <v>104.96894355497248</v>
      </c>
      <c r="CS365" s="1">
        <f t="shared" si="362"/>
        <v>90.306904179931024</v>
      </c>
      <c r="CT365" s="1">
        <f t="shared" si="362"/>
        <v>90.306904179931024</v>
      </c>
      <c r="CU365" s="1">
        <f t="shared" si="362"/>
        <v>55.683888193549905</v>
      </c>
      <c r="CV365" s="1">
        <f t="shared" si="362"/>
        <v>180.2575473907672</v>
      </c>
      <c r="CW365" s="1">
        <f t="shared" si="362"/>
        <v>214.91055510810835</v>
      </c>
      <c r="CX365" s="1">
        <f t="shared" si="362"/>
        <v>23.520848480609942</v>
      </c>
      <c r="CY365" s="1">
        <f t="shared" si="362"/>
        <v>214.87740694869797</v>
      </c>
      <c r="CZ365" s="1">
        <f t="shared" si="362"/>
        <v>121.30962692672253</v>
      </c>
      <c r="DA365" s="1">
        <f t="shared" si="362"/>
        <v>121.30962692672253</v>
      </c>
      <c r="DB365" s="1">
        <f t="shared" si="362"/>
        <v>223.62887231330072</v>
      </c>
      <c r="DC365" s="1">
        <f t="shared" si="362"/>
        <v>46.186748379425865</v>
      </c>
    </row>
    <row r="366" spans="1:107" ht="15.75" customHeight="1" x14ac:dyDescent="0.2">
      <c r="A366" s="2" t="s">
        <v>475</v>
      </c>
      <c r="B366" s="1">
        <v>41.46</v>
      </c>
      <c r="C366" s="1">
        <v>-82.71</v>
      </c>
      <c r="D366" s="1">
        <f t="shared" si="0"/>
        <v>64.942717214193948</v>
      </c>
      <c r="E366" s="1">
        <f t="shared" ref="E366:DC366" si="363">ACOS(COS(RADIANS(90-$B366)) * COS(RADIANS(90-E$2)) + SIN(RADIANS(90-$B366)) * SIN(RADIANS(90-E$2)) * COS(RADIANS($C366-E$3))) * 3959</f>
        <v>53.068070333353148</v>
      </c>
      <c r="F366" s="1">
        <f t="shared" si="363"/>
        <v>53.068070333353148</v>
      </c>
      <c r="G366" s="1">
        <f t="shared" si="363"/>
        <v>86.81536288413713</v>
      </c>
      <c r="H366" s="1">
        <f t="shared" si="363"/>
        <v>106.23827198383481</v>
      </c>
      <c r="I366" s="1">
        <f t="shared" si="363"/>
        <v>46.948562376877064</v>
      </c>
      <c r="J366" s="1">
        <f t="shared" si="363"/>
        <v>46.948562376877064</v>
      </c>
      <c r="K366" s="1">
        <f t="shared" si="363"/>
        <v>189.07396560839112</v>
      </c>
      <c r="L366" s="1">
        <f t="shared" si="363"/>
        <v>181.63139557451774</v>
      </c>
      <c r="M366" s="1">
        <f t="shared" si="363"/>
        <v>49.179472583230272</v>
      </c>
      <c r="N366" s="1">
        <f t="shared" si="363"/>
        <v>115.78774467896331</v>
      </c>
      <c r="O366" s="1">
        <f t="shared" si="363"/>
        <v>155.95710888716744</v>
      </c>
      <c r="P366" s="1">
        <f t="shared" si="363"/>
        <v>184.68548889224778</v>
      </c>
      <c r="Q366" s="1">
        <f t="shared" si="363"/>
        <v>182.50768709300388</v>
      </c>
      <c r="R366" s="1">
        <f t="shared" si="363"/>
        <v>182.50768709300388</v>
      </c>
      <c r="S366" s="1">
        <f t="shared" si="363"/>
        <v>0.75216251908352705</v>
      </c>
      <c r="T366" s="1">
        <f t="shared" si="363"/>
        <v>71.290595908088804</v>
      </c>
      <c r="U366" s="1">
        <f t="shared" si="363"/>
        <v>31.530346961638195</v>
      </c>
      <c r="V366" s="1">
        <f t="shared" si="363"/>
        <v>183.86561291357049</v>
      </c>
      <c r="W366" s="1">
        <f t="shared" si="363"/>
        <v>52.90666844160571</v>
      </c>
      <c r="X366" s="1">
        <f t="shared" si="363"/>
        <v>98.99273033751939</v>
      </c>
      <c r="Y366" s="1">
        <f t="shared" si="363"/>
        <v>65.233861071237683</v>
      </c>
      <c r="Z366" s="1">
        <f t="shared" si="363"/>
        <v>49.179472583230272</v>
      </c>
      <c r="AA366" s="1">
        <f t="shared" si="363"/>
        <v>115.69835241160513</v>
      </c>
      <c r="AB366" s="1">
        <f t="shared" si="363"/>
        <v>86.981939367711234</v>
      </c>
      <c r="AC366" s="1">
        <f t="shared" si="363"/>
        <v>105.43465428775143</v>
      </c>
      <c r="AD366" s="1">
        <f t="shared" si="363"/>
        <v>199.27579233038682</v>
      </c>
      <c r="AE366" s="1">
        <f t="shared" si="363"/>
        <v>46.64540648154</v>
      </c>
      <c r="AF366" s="1">
        <f t="shared" si="363"/>
        <v>61.222101397571748</v>
      </c>
      <c r="AG366" s="1">
        <f t="shared" si="363"/>
        <v>52.555313522832009</v>
      </c>
      <c r="AH366" s="1">
        <f t="shared" si="363"/>
        <v>270.16078578318343</v>
      </c>
      <c r="AI366" s="1">
        <f t="shared" si="363"/>
        <v>85.850044155956638</v>
      </c>
      <c r="AJ366" s="1">
        <f t="shared" si="363"/>
        <v>165.14390749052674</v>
      </c>
      <c r="AK366" s="1">
        <f t="shared" si="363"/>
        <v>165.14390749052674</v>
      </c>
      <c r="AL366" s="1">
        <f t="shared" si="363"/>
        <v>142.75086827312023</v>
      </c>
      <c r="AM366" s="1">
        <f t="shared" si="363"/>
        <v>93.909919563263571</v>
      </c>
      <c r="AN366" s="1">
        <f t="shared" si="363"/>
        <v>110.02651854628392</v>
      </c>
      <c r="AO366" s="1">
        <f t="shared" si="363"/>
        <v>79.005790511697825</v>
      </c>
      <c r="AP366" s="1">
        <f t="shared" si="363"/>
        <v>179.92529916173945</v>
      </c>
      <c r="AQ366" s="1">
        <f t="shared" si="363"/>
        <v>131.92207869154646</v>
      </c>
      <c r="AR366" s="1">
        <f t="shared" si="363"/>
        <v>131.92207869154646</v>
      </c>
      <c r="AS366" s="1">
        <f t="shared" si="363"/>
        <v>90.377329334058373</v>
      </c>
      <c r="AT366" s="1">
        <f t="shared" si="363"/>
        <v>52.841619892507872</v>
      </c>
      <c r="AU366" s="1">
        <f t="shared" si="363"/>
        <v>117.71466047306835</v>
      </c>
      <c r="AV366" s="1">
        <f t="shared" si="363"/>
        <v>51.129142287555027</v>
      </c>
      <c r="AW366" s="1">
        <f t="shared" si="363"/>
        <v>122.13957637956112</v>
      </c>
      <c r="AX366" s="1">
        <f t="shared" si="363"/>
        <v>42.580491063744361</v>
      </c>
      <c r="AY366" s="1">
        <f t="shared" si="363"/>
        <v>63.232133851396618</v>
      </c>
      <c r="AZ366" s="1">
        <f t="shared" si="363"/>
        <v>208.58811408353756</v>
      </c>
      <c r="BA366" s="1">
        <f t="shared" si="363"/>
        <v>208.58811408353756</v>
      </c>
      <c r="BB366" s="1">
        <f t="shared" si="363"/>
        <v>139.95298197052904</v>
      </c>
      <c r="BC366" s="1">
        <f t="shared" si="363"/>
        <v>139.95298197052904</v>
      </c>
      <c r="BD366" s="1">
        <f t="shared" si="363"/>
        <v>150.52453719956191</v>
      </c>
      <c r="BE366" s="1">
        <f t="shared" si="363"/>
        <v>97.988868154923111</v>
      </c>
      <c r="BF366" s="1">
        <f t="shared" si="363"/>
        <v>158.57006298449059</v>
      </c>
      <c r="BG366" s="1">
        <f t="shared" si="363"/>
        <v>73.980560271948633</v>
      </c>
      <c r="BH366" s="1">
        <f t="shared" si="363"/>
        <v>129.73883509973146</v>
      </c>
      <c r="BI366" s="1">
        <f t="shared" si="363"/>
        <v>188.30098713588487</v>
      </c>
      <c r="BJ366" s="1">
        <f t="shared" si="363"/>
        <v>77.788347604195081</v>
      </c>
      <c r="BK366" s="1">
        <f t="shared" si="363"/>
        <v>189.00983491760815</v>
      </c>
      <c r="BL366" s="1">
        <f t="shared" si="363"/>
        <v>182.09944730328547</v>
      </c>
      <c r="BM366" s="1">
        <f t="shared" si="363"/>
        <v>103.74096739147372</v>
      </c>
      <c r="BN366" s="1">
        <f t="shared" si="363"/>
        <v>103.74096739147372</v>
      </c>
      <c r="BO366" s="1">
        <f t="shared" si="363"/>
        <v>90.474549671643089</v>
      </c>
      <c r="BP366" s="1">
        <f t="shared" si="363"/>
        <v>90.474549671643089</v>
      </c>
      <c r="BQ366" s="1">
        <f t="shared" si="363"/>
        <v>181.93867101804071</v>
      </c>
      <c r="BR366" s="1">
        <f t="shared" si="363"/>
        <v>72.660970067553095</v>
      </c>
      <c r="BS366" s="1">
        <f t="shared" si="363"/>
        <v>110.45522966359177</v>
      </c>
      <c r="BT366" s="1">
        <f t="shared" si="363"/>
        <v>110.79548364628737</v>
      </c>
      <c r="BU366" s="1">
        <f t="shared" si="363"/>
        <v>129.74308241958155</v>
      </c>
      <c r="BV366" s="1">
        <f t="shared" si="363"/>
        <v>109.60637166099603</v>
      </c>
      <c r="BW366" s="1">
        <f t="shared" si="363"/>
        <v>186.57489886208504</v>
      </c>
      <c r="BX366" s="1">
        <f t="shared" si="363"/>
        <v>147.27502814302923</v>
      </c>
      <c r="BY366" s="1">
        <f t="shared" si="363"/>
        <v>208.25621673411931</v>
      </c>
      <c r="BZ366" s="1">
        <f t="shared" si="363"/>
        <v>75.671776749165844</v>
      </c>
      <c r="CA366" s="1">
        <f t="shared" si="363"/>
        <v>75.776268888566634</v>
      </c>
      <c r="CB366" s="1">
        <f t="shared" si="363"/>
        <v>49.20110805949524</v>
      </c>
      <c r="CC366" s="1">
        <f t="shared" si="363"/>
        <v>132.21680507501728</v>
      </c>
      <c r="CD366" s="1">
        <f t="shared" si="363"/>
        <v>166.31899454568185</v>
      </c>
      <c r="CE366" s="1">
        <f t="shared" si="363"/>
        <v>140.2030519633573</v>
      </c>
      <c r="CF366" s="1">
        <f t="shared" si="363"/>
        <v>46.525739135223844</v>
      </c>
      <c r="CG366" s="1">
        <f t="shared" si="363"/>
        <v>129.13652170613329</v>
      </c>
      <c r="CH366" s="1">
        <f t="shared" si="363"/>
        <v>65.840357728992473</v>
      </c>
      <c r="CI366" s="1">
        <f t="shared" si="363"/>
        <v>66.932383934296084</v>
      </c>
      <c r="CJ366" s="1">
        <f t="shared" si="363"/>
        <v>46.28778837176997</v>
      </c>
      <c r="CK366" s="1">
        <f t="shared" si="363"/>
        <v>140.2879217790836</v>
      </c>
      <c r="CL366" s="1">
        <f t="shared" si="363"/>
        <v>56.305215657101968</v>
      </c>
      <c r="CM366" s="1">
        <f t="shared" si="363"/>
        <v>161.99824646575996</v>
      </c>
      <c r="CN366" s="1">
        <f t="shared" si="363"/>
        <v>111.10062874056192</v>
      </c>
      <c r="CO366" s="1">
        <f t="shared" si="363"/>
        <v>65.088673127836614</v>
      </c>
      <c r="CP366" s="1">
        <f t="shared" si="363"/>
        <v>81.541931197638789</v>
      </c>
      <c r="CQ366" s="1">
        <f t="shared" si="363"/>
        <v>129.13652170613329</v>
      </c>
      <c r="CR366" s="1">
        <f t="shared" si="363"/>
        <v>1.5408516552641847</v>
      </c>
      <c r="CS366" s="1">
        <f t="shared" si="363"/>
        <v>75.758218022339477</v>
      </c>
      <c r="CT366" s="1">
        <f t="shared" si="363"/>
        <v>75.758218022339477</v>
      </c>
      <c r="CU366" s="1">
        <f t="shared" si="363"/>
        <v>140.21147956558607</v>
      </c>
      <c r="CV366" s="1">
        <f t="shared" si="363"/>
        <v>221.21367397065794</v>
      </c>
      <c r="CW366" s="1">
        <f t="shared" si="363"/>
        <v>155.92633233710791</v>
      </c>
      <c r="CX366" s="1">
        <f t="shared" si="363"/>
        <v>101.94706689140293</v>
      </c>
      <c r="CY366" s="1">
        <f t="shared" si="363"/>
        <v>155.90314007538348</v>
      </c>
      <c r="CZ366" s="1">
        <f t="shared" si="363"/>
        <v>92.850942971032325</v>
      </c>
      <c r="DA366" s="1">
        <f t="shared" si="363"/>
        <v>92.850942971032325</v>
      </c>
      <c r="DB366" s="1">
        <f t="shared" si="363"/>
        <v>175.71801248457399</v>
      </c>
      <c r="DC366" s="1">
        <f t="shared" si="363"/>
        <v>64.942717214193948</v>
      </c>
    </row>
    <row r="367" spans="1:107" ht="15.75" customHeight="1" x14ac:dyDescent="0.2">
      <c r="A367" s="2" t="s">
        <v>476</v>
      </c>
      <c r="B367" s="1">
        <v>40.638150000000003</v>
      </c>
      <c r="C367" s="1">
        <v>-81.353269999999995</v>
      </c>
      <c r="D367" s="1">
        <f t="shared" si="0"/>
        <v>51.919385849257864</v>
      </c>
      <c r="E367" s="1">
        <f t="shared" ref="E367:DC367" si="364">ACOS(COS(RADIANS(90-$B367)) * COS(RADIANS(90-E$2)) + SIN(RADIANS(90-$B367)) * SIN(RADIANS(90-E$2)) * COS(RADIANS($C367-E$3))) * 3959</f>
        <v>62.097204997622981</v>
      </c>
      <c r="F367" s="1">
        <f t="shared" si="364"/>
        <v>62.097204997622981</v>
      </c>
      <c r="G367" s="1">
        <f t="shared" si="364"/>
        <v>163.95911412441953</v>
      </c>
      <c r="H367" s="1">
        <f t="shared" si="364"/>
        <v>182.98335734108403</v>
      </c>
      <c r="I367" s="1">
        <f t="shared" si="364"/>
        <v>136.04316038077303</v>
      </c>
      <c r="J367" s="1">
        <f t="shared" si="364"/>
        <v>136.04316038077303</v>
      </c>
      <c r="K367" s="1">
        <f t="shared" si="364"/>
        <v>199.23002248559675</v>
      </c>
      <c r="L367" s="1">
        <f t="shared" si="364"/>
        <v>192.4155008846744</v>
      </c>
      <c r="M367" s="1">
        <f t="shared" si="364"/>
        <v>61.289258595167048</v>
      </c>
      <c r="N367" s="1">
        <f t="shared" si="364"/>
        <v>63.72045319858659</v>
      </c>
      <c r="O367" s="1">
        <f t="shared" si="364"/>
        <v>84.447638649130027</v>
      </c>
      <c r="P367" s="1">
        <f t="shared" si="364"/>
        <v>194.51306593676674</v>
      </c>
      <c r="Q367" s="1">
        <f t="shared" si="364"/>
        <v>145.6092861203868</v>
      </c>
      <c r="R367" s="1">
        <f t="shared" si="364"/>
        <v>145.6092861203868</v>
      </c>
      <c r="S367" s="1">
        <f t="shared" si="364"/>
        <v>90.020810772700386</v>
      </c>
      <c r="T367" s="1">
        <f t="shared" si="364"/>
        <v>158.65660427463953</v>
      </c>
      <c r="U367" s="1">
        <f t="shared" si="364"/>
        <v>64.220074113071391</v>
      </c>
      <c r="V367" s="1">
        <f t="shared" si="364"/>
        <v>195.7894211502078</v>
      </c>
      <c r="W367" s="1">
        <f t="shared" si="364"/>
        <v>58.94393429807235</v>
      </c>
      <c r="X367" s="1">
        <f t="shared" si="364"/>
        <v>86.87611511384101</v>
      </c>
      <c r="Y367" s="1">
        <f t="shared" si="364"/>
        <v>25.648976658886802</v>
      </c>
      <c r="Z367" s="1">
        <f t="shared" si="364"/>
        <v>61.289258595167048</v>
      </c>
      <c r="AA367" s="1">
        <f t="shared" si="364"/>
        <v>63.641863484910765</v>
      </c>
      <c r="AB367" s="1">
        <f t="shared" si="364"/>
        <v>163.55615535893847</v>
      </c>
      <c r="AC367" s="1">
        <f t="shared" si="364"/>
        <v>98.863576633239944</v>
      </c>
      <c r="AD367" s="1">
        <f t="shared" si="364"/>
        <v>156.49669063637739</v>
      </c>
      <c r="AE367" s="1">
        <f t="shared" si="364"/>
        <v>135.3248948058735</v>
      </c>
      <c r="AF367" s="1">
        <f t="shared" si="364"/>
        <v>66.664237582559267</v>
      </c>
      <c r="AG367" s="1">
        <f t="shared" si="364"/>
        <v>141.55508516601</v>
      </c>
      <c r="AH367" s="1">
        <f t="shared" si="364"/>
        <v>280.03979782765742</v>
      </c>
      <c r="AI367" s="1">
        <f t="shared" si="364"/>
        <v>64.050625766503416</v>
      </c>
      <c r="AJ367" s="1">
        <f t="shared" si="364"/>
        <v>181.00660400713025</v>
      </c>
      <c r="AK367" s="1">
        <f t="shared" si="364"/>
        <v>181.00660400713025</v>
      </c>
      <c r="AL367" s="1">
        <f t="shared" si="364"/>
        <v>52.743876120383845</v>
      </c>
      <c r="AM367" s="1">
        <f t="shared" si="364"/>
        <v>11.282073008143602</v>
      </c>
      <c r="AN367" s="1">
        <f t="shared" si="364"/>
        <v>58.36101881505364</v>
      </c>
      <c r="AO367" s="1">
        <f t="shared" si="364"/>
        <v>142.52108680679834</v>
      </c>
      <c r="AP367" s="1">
        <f t="shared" si="364"/>
        <v>191.16001899187626</v>
      </c>
      <c r="AQ367" s="1">
        <f t="shared" si="364"/>
        <v>42.019454849558393</v>
      </c>
      <c r="AR367" s="1">
        <f t="shared" si="364"/>
        <v>42.019454849558393</v>
      </c>
      <c r="AS367" s="1">
        <f t="shared" si="364"/>
        <v>147.49431951583313</v>
      </c>
      <c r="AT367" s="1">
        <f t="shared" si="364"/>
        <v>62.384681575628925</v>
      </c>
      <c r="AU367" s="1">
        <f t="shared" si="364"/>
        <v>174.7631542676898</v>
      </c>
      <c r="AV367" s="1">
        <f t="shared" si="364"/>
        <v>59.670551489552516</v>
      </c>
      <c r="AW367" s="1">
        <f t="shared" si="364"/>
        <v>139.22039239039378</v>
      </c>
      <c r="AX367" s="1">
        <f t="shared" si="364"/>
        <v>48.544007980670642</v>
      </c>
      <c r="AY367" s="1">
        <f t="shared" si="364"/>
        <v>57.21790287284044</v>
      </c>
      <c r="AZ367" s="1">
        <f t="shared" si="364"/>
        <v>167.45634361433756</v>
      </c>
      <c r="BA367" s="1">
        <f t="shared" si="364"/>
        <v>167.45634361433756</v>
      </c>
      <c r="BB367" s="1">
        <f t="shared" si="364"/>
        <v>50.008959710162365</v>
      </c>
      <c r="BC367" s="1">
        <f t="shared" si="364"/>
        <v>50.008959710162365</v>
      </c>
      <c r="BD367" s="1">
        <f t="shared" si="364"/>
        <v>98.483461496417476</v>
      </c>
      <c r="BE367" s="1">
        <f t="shared" si="364"/>
        <v>69.267036130659122</v>
      </c>
      <c r="BF367" s="1">
        <f t="shared" si="364"/>
        <v>246.88558454289287</v>
      </c>
      <c r="BG367" s="1">
        <f t="shared" si="364"/>
        <v>61.30469178792746</v>
      </c>
      <c r="BH367" s="1">
        <f t="shared" si="364"/>
        <v>46.05530698220236</v>
      </c>
      <c r="BI367" s="1">
        <f t="shared" si="364"/>
        <v>153.36941731983478</v>
      </c>
      <c r="BJ367" s="1">
        <f t="shared" si="364"/>
        <v>75.774462571064021</v>
      </c>
      <c r="BK367" s="1">
        <f t="shared" si="364"/>
        <v>197.9195235978452</v>
      </c>
      <c r="BL367" s="1">
        <f t="shared" si="364"/>
        <v>189.86504445299863</v>
      </c>
      <c r="BM367" s="1">
        <f t="shared" si="364"/>
        <v>90.124394111335761</v>
      </c>
      <c r="BN367" s="1">
        <f t="shared" si="364"/>
        <v>90.124394111335761</v>
      </c>
      <c r="BO367" s="1">
        <f t="shared" si="364"/>
        <v>77.971087580427707</v>
      </c>
      <c r="BP367" s="1">
        <f t="shared" si="364"/>
        <v>77.971087580427707</v>
      </c>
      <c r="BQ367" s="1">
        <f t="shared" si="364"/>
        <v>272.48883597920616</v>
      </c>
      <c r="BR367" s="1">
        <f t="shared" si="364"/>
        <v>160.69478672137814</v>
      </c>
      <c r="BS367" s="1">
        <f t="shared" si="364"/>
        <v>58.481080329313542</v>
      </c>
      <c r="BT367" s="1">
        <f t="shared" si="364"/>
        <v>149.32639596512408</v>
      </c>
      <c r="BU367" s="1">
        <f t="shared" si="364"/>
        <v>41.106147816660737</v>
      </c>
      <c r="BV367" s="1">
        <f t="shared" si="364"/>
        <v>104.91041804789606</v>
      </c>
      <c r="BW367" s="1">
        <f t="shared" si="364"/>
        <v>197.24320248267233</v>
      </c>
      <c r="BX367" s="1">
        <f t="shared" si="364"/>
        <v>125.02279066030674</v>
      </c>
      <c r="BY367" s="1">
        <f t="shared" si="364"/>
        <v>167.39333898040732</v>
      </c>
      <c r="BZ367" s="1">
        <f t="shared" si="364"/>
        <v>157.9549877113985</v>
      </c>
      <c r="CA367" s="1">
        <f t="shared" si="364"/>
        <v>158.51373941785906</v>
      </c>
      <c r="CB367" s="1">
        <f t="shared" si="364"/>
        <v>61.27885508943784</v>
      </c>
      <c r="CC367" s="1">
        <f t="shared" si="364"/>
        <v>203.72046945777572</v>
      </c>
      <c r="CD367" s="1">
        <f t="shared" si="364"/>
        <v>128.56591850408549</v>
      </c>
      <c r="CE367" s="1">
        <f t="shared" si="364"/>
        <v>49.897360687453684</v>
      </c>
      <c r="CF367" s="1">
        <f t="shared" si="364"/>
        <v>135.15646346107243</v>
      </c>
      <c r="CG367" s="1">
        <f t="shared" si="364"/>
        <v>179.00775609878755</v>
      </c>
      <c r="CH367" s="1">
        <f t="shared" si="364"/>
        <v>29.703089514109127</v>
      </c>
      <c r="CI367" s="1">
        <f t="shared" si="364"/>
        <v>81.007743737864317</v>
      </c>
      <c r="CJ367" s="1">
        <f t="shared" si="364"/>
        <v>135.32156080500278</v>
      </c>
      <c r="CK367" s="1">
        <f t="shared" si="364"/>
        <v>163.55235663956461</v>
      </c>
      <c r="CL367" s="1">
        <f t="shared" si="364"/>
        <v>122.91246790078387</v>
      </c>
      <c r="CM367" s="1">
        <f t="shared" si="364"/>
        <v>135.78078210520027</v>
      </c>
      <c r="CN367" s="1">
        <f t="shared" si="364"/>
        <v>149.92871972590382</v>
      </c>
      <c r="CO367" s="1">
        <f t="shared" si="364"/>
        <v>25.782282108818105</v>
      </c>
      <c r="CP367" s="1">
        <f t="shared" si="364"/>
        <v>10.275533506079295</v>
      </c>
      <c r="CQ367" s="1">
        <f t="shared" si="364"/>
        <v>179.00775609878755</v>
      </c>
      <c r="CR367" s="1">
        <f t="shared" si="364"/>
        <v>91.045951512843331</v>
      </c>
      <c r="CS367" s="1">
        <f t="shared" si="364"/>
        <v>59.352213154144245</v>
      </c>
      <c r="CT367" s="1">
        <f t="shared" si="364"/>
        <v>59.352213154144245</v>
      </c>
      <c r="CU367" s="1">
        <f t="shared" si="364"/>
        <v>49.905248272843544</v>
      </c>
      <c r="CV367" s="1">
        <f t="shared" si="364"/>
        <v>157.89313981176406</v>
      </c>
      <c r="CW367" s="1">
        <f t="shared" si="364"/>
        <v>184.02044099843903</v>
      </c>
      <c r="CX367" s="1">
        <f t="shared" si="364"/>
        <v>51.31660019459899</v>
      </c>
      <c r="CY367" s="1">
        <f t="shared" si="364"/>
        <v>183.98675285284043</v>
      </c>
      <c r="CZ367" s="1">
        <f t="shared" si="364"/>
        <v>89.8706550851023</v>
      </c>
      <c r="DA367" s="1">
        <f t="shared" si="364"/>
        <v>89.8706550851023</v>
      </c>
      <c r="DB367" s="1">
        <f t="shared" si="364"/>
        <v>191.93699106807659</v>
      </c>
      <c r="DC367" s="1">
        <f t="shared" si="364"/>
        <v>51.919385849257864</v>
      </c>
    </row>
    <row r="368" spans="1:107" ht="15.75" customHeight="1" x14ac:dyDescent="0.2">
      <c r="A368" s="2" t="s">
        <v>477</v>
      </c>
      <c r="B368" s="1">
        <v>40.691409999999998</v>
      </c>
      <c r="C368" s="1">
        <v>-83.78819</v>
      </c>
      <c r="D368" s="1">
        <f t="shared" si="0"/>
        <v>130.43446278620715</v>
      </c>
      <c r="E368" s="1">
        <f t="shared" ref="E368:DC368" si="365">ACOS(COS(RADIANS(90-$B368)) * COS(RADIANS(90-E$2)) + SIN(RADIANS(90-$B368)) * SIN(RADIANS(90-E$2)) * COS(RADIANS($C368-E$3))) * 3959</f>
        <v>122.913478686508</v>
      </c>
      <c r="F368" s="1">
        <f t="shared" si="365"/>
        <v>122.913478686508</v>
      </c>
      <c r="G368" s="1">
        <f t="shared" si="365"/>
        <v>51.938332481531965</v>
      </c>
      <c r="H368" s="1">
        <f t="shared" si="365"/>
        <v>65.533116339433718</v>
      </c>
      <c r="I368" s="1">
        <f t="shared" si="365"/>
        <v>69.882989959674035</v>
      </c>
      <c r="J368" s="1">
        <f t="shared" si="365"/>
        <v>69.882989959674035</v>
      </c>
      <c r="K368" s="1">
        <f t="shared" si="365"/>
        <v>116.60712518261542</v>
      </c>
      <c r="L368" s="1">
        <f t="shared" si="365"/>
        <v>109.37918627199365</v>
      </c>
      <c r="M368" s="1">
        <f t="shared" si="365"/>
        <v>118.54041529734387</v>
      </c>
      <c r="N368" s="1">
        <f t="shared" si="365"/>
        <v>176.97747898696574</v>
      </c>
      <c r="O368" s="1">
        <f t="shared" si="365"/>
        <v>151.92420976801793</v>
      </c>
      <c r="P368" s="1">
        <f t="shared" si="365"/>
        <v>112.62799669680332</v>
      </c>
      <c r="Q368" s="1">
        <f t="shared" si="365"/>
        <v>140.94762625139992</v>
      </c>
      <c r="R368" s="1">
        <f t="shared" si="365"/>
        <v>140.94762625139992</v>
      </c>
      <c r="S368" s="1">
        <f t="shared" si="365"/>
        <v>77.038761592950735</v>
      </c>
      <c r="T368" s="1">
        <f t="shared" si="365"/>
        <v>117.74303630359024</v>
      </c>
      <c r="U368" s="1">
        <f t="shared" si="365"/>
        <v>99.053013742438765</v>
      </c>
      <c r="V368" s="1">
        <f t="shared" si="365"/>
        <v>111.01206048522059</v>
      </c>
      <c r="W368" s="1">
        <f t="shared" si="365"/>
        <v>121.3743729408846</v>
      </c>
      <c r="X368" s="1">
        <f t="shared" si="365"/>
        <v>69.460254175551952</v>
      </c>
      <c r="Y368" s="1">
        <f t="shared" si="365"/>
        <v>106.41269567022975</v>
      </c>
      <c r="Z368" s="1">
        <f t="shared" si="365"/>
        <v>118.54041529734387</v>
      </c>
      <c r="AA368" s="1">
        <f t="shared" si="365"/>
        <v>176.88350940350196</v>
      </c>
      <c r="AB368" s="1">
        <f t="shared" si="365"/>
        <v>50.776611350699142</v>
      </c>
      <c r="AC368" s="1">
        <f t="shared" si="365"/>
        <v>66.027328935843272</v>
      </c>
      <c r="AD368" s="1">
        <f t="shared" si="365"/>
        <v>159.67808061222618</v>
      </c>
      <c r="AE368" s="1">
        <f t="shared" si="365"/>
        <v>67.966365705605256</v>
      </c>
      <c r="AF368" s="1">
        <f t="shared" si="365"/>
        <v>132.53002194834812</v>
      </c>
      <c r="AG368" s="1">
        <f t="shared" si="365"/>
        <v>71.171551749270407</v>
      </c>
      <c r="AH368" s="1">
        <f t="shared" si="365"/>
        <v>195.16997382920292</v>
      </c>
      <c r="AI368" s="1">
        <f t="shared" si="365"/>
        <v>77.19489776314694</v>
      </c>
      <c r="AJ368" s="1">
        <f t="shared" si="365"/>
        <v>91.9793304950351</v>
      </c>
      <c r="AK368" s="1">
        <f t="shared" si="365"/>
        <v>91.9793304950351</v>
      </c>
      <c r="AL368" s="1">
        <f t="shared" si="365"/>
        <v>167.45951124039084</v>
      </c>
      <c r="AM368" s="1">
        <f t="shared" si="365"/>
        <v>123.60129363073598</v>
      </c>
      <c r="AN368" s="1">
        <f t="shared" si="365"/>
        <v>106.45143287279086</v>
      </c>
      <c r="AO368" s="1">
        <f t="shared" si="365"/>
        <v>21.089320585295699</v>
      </c>
      <c r="AP368" s="1">
        <f t="shared" si="365"/>
        <v>107.60156908017134</v>
      </c>
      <c r="AQ368" s="1">
        <f t="shared" si="365"/>
        <v>167.06198736921726</v>
      </c>
      <c r="AR368" s="1">
        <f t="shared" si="365"/>
        <v>167.06198736921726</v>
      </c>
      <c r="AS368" s="1">
        <f t="shared" si="365"/>
        <v>20.099836008927234</v>
      </c>
      <c r="AT368" s="1">
        <f t="shared" si="365"/>
        <v>122.80248570592735</v>
      </c>
      <c r="AU368" s="1">
        <f t="shared" si="365"/>
        <v>47.240687039514548</v>
      </c>
      <c r="AV368" s="1">
        <f t="shared" si="365"/>
        <v>119.84637868162244</v>
      </c>
      <c r="AW368" s="1">
        <f t="shared" si="365"/>
        <v>54.548166228091901</v>
      </c>
      <c r="AX368" s="1">
        <f t="shared" si="365"/>
        <v>89.909698893942604</v>
      </c>
      <c r="AY368" s="1">
        <f t="shared" si="365"/>
        <v>131.00489172053355</v>
      </c>
      <c r="AZ368" s="1">
        <f t="shared" si="365"/>
        <v>166.28926453689496</v>
      </c>
      <c r="BA368" s="1">
        <f t="shared" si="365"/>
        <v>166.28926453689496</v>
      </c>
      <c r="BB368" s="1">
        <f t="shared" si="365"/>
        <v>164.8458923147823</v>
      </c>
      <c r="BC368" s="1">
        <f t="shared" si="365"/>
        <v>164.8458923147823</v>
      </c>
      <c r="BD368" s="1">
        <f t="shared" si="365"/>
        <v>129.70790647838967</v>
      </c>
      <c r="BE368" s="1">
        <f t="shared" si="365"/>
        <v>83.986926372096676</v>
      </c>
      <c r="BF368" s="1">
        <f t="shared" si="365"/>
        <v>144.00606167403745</v>
      </c>
      <c r="BG368" s="1">
        <f t="shared" si="365"/>
        <v>71.560363639693051</v>
      </c>
      <c r="BH368" s="1">
        <f t="shared" si="365"/>
        <v>145.96069516995945</v>
      </c>
      <c r="BI368" s="1">
        <f t="shared" si="365"/>
        <v>144.13153526865713</v>
      </c>
      <c r="BJ368" s="1">
        <f t="shared" si="365"/>
        <v>150.28351199509268</v>
      </c>
      <c r="BK368" s="1">
        <f t="shared" si="365"/>
        <v>117.05528037029104</v>
      </c>
      <c r="BL368" s="1">
        <f t="shared" si="365"/>
        <v>111.12523749070509</v>
      </c>
      <c r="BM368" s="1">
        <f t="shared" si="365"/>
        <v>71.961837230076739</v>
      </c>
      <c r="BN368" s="1">
        <f t="shared" si="365"/>
        <v>71.961837230076739</v>
      </c>
      <c r="BO368" s="1">
        <f t="shared" si="365"/>
        <v>68.81523585735205</v>
      </c>
      <c r="BP368" s="1">
        <f t="shared" si="365"/>
        <v>68.81523585735205</v>
      </c>
      <c r="BQ368" s="1">
        <f t="shared" si="365"/>
        <v>181.77604706616162</v>
      </c>
      <c r="BR368" s="1">
        <f t="shared" si="365"/>
        <v>116.69367544528092</v>
      </c>
      <c r="BS368" s="1">
        <f t="shared" si="365"/>
        <v>106.87213559714829</v>
      </c>
      <c r="BT368" s="1">
        <f t="shared" si="365"/>
        <v>33.970985987703884</v>
      </c>
      <c r="BU368" s="1">
        <f t="shared" si="365"/>
        <v>167.72053996226916</v>
      </c>
      <c r="BV368" s="1">
        <f t="shared" si="365"/>
        <v>65.807021211813137</v>
      </c>
      <c r="BW368" s="1">
        <f t="shared" si="365"/>
        <v>114.05375407485508</v>
      </c>
      <c r="BX368" s="1">
        <f t="shared" si="365"/>
        <v>102.30917392701676</v>
      </c>
      <c r="BY368" s="1">
        <f t="shared" si="365"/>
        <v>165.78495701993955</v>
      </c>
      <c r="BZ368" s="1">
        <f t="shared" si="365"/>
        <v>58.126083533202753</v>
      </c>
      <c r="CA368" s="1">
        <f t="shared" si="365"/>
        <v>59.432142531782077</v>
      </c>
      <c r="CB368" s="1">
        <f t="shared" si="365"/>
        <v>118.55847711518426</v>
      </c>
      <c r="CC368" s="1">
        <f t="shared" si="365"/>
        <v>78.951044854853436</v>
      </c>
      <c r="CD368" s="1">
        <f t="shared" si="365"/>
        <v>128.88659285093971</v>
      </c>
      <c r="CE368" s="1">
        <f t="shared" si="365"/>
        <v>166.48660734200166</v>
      </c>
      <c r="CF368" s="1">
        <f t="shared" si="365"/>
        <v>67.733924107467672</v>
      </c>
      <c r="CG368" s="1">
        <f t="shared" si="365"/>
        <v>54.230889232406916</v>
      </c>
      <c r="CH368" s="1">
        <f t="shared" si="365"/>
        <v>117.9478763604581</v>
      </c>
      <c r="CI368" s="1">
        <f t="shared" si="365"/>
        <v>49.140179411409569</v>
      </c>
      <c r="CJ368" s="1">
        <f t="shared" si="365"/>
        <v>69.424122359248756</v>
      </c>
      <c r="CK368" s="1">
        <f t="shared" si="365"/>
        <v>66.203086964139359</v>
      </c>
      <c r="CL368" s="1">
        <f t="shared" si="365"/>
        <v>25.564606767453817</v>
      </c>
      <c r="CM368" s="1">
        <f t="shared" si="365"/>
        <v>116.25441266259915</v>
      </c>
      <c r="CN368" s="1">
        <f t="shared" si="365"/>
        <v>34.195068921740948</v>
      </c>
      <c r="CO368" s="1">
        <f t="shared" si="365"/>
        <v>106.3634718802157</v>
      </c>
      <c r="CP368" s="1">
        <f t="shared" si="365"/>
        <v>123.25716352908051</v>
      </c>
      <c r="CQ368" s="1">
        <f t="shared" si="365"/>
        <v>54.230889232406916</v>
      </c>
      <c r="CR368" s="1">
        <f t="shared" si="365"/>
        <v>75.758208452111091</v>
      </c>
      <c r="CS368" s="1">
        <f t="shared" si="365"/>
        <v>74.297975783539982</v>
      </c>
      <c r="CT368" s="1">
        <f t="shared" si="365"/>
        <v>74.297975783539982</v>
      </c>
      <c r="CU368" s="1">
        <f t="shared" si="365"/>
        <v>166.49643030409669</v>
      </c>
      <c r="CV368" s="1">
        <f t="shared" si="365"/>
        <v>197.19938924451395</v>
      </c>
      <c r="CW368" s="1">
        <f t="shared" si="365"/>
        <v>79.448418199698608</v>
      </c>
      <c r="CX368" s="1">
        <f t="shared" si="365"/>
        <v>162.00332563502786</v>
      </c>
      <c r="CY368" s="1">
        <f t="shared" si="365"/>
        <v>79.428102913228997</v>
      </c>
      <c r="CZ368" s="1">
        <f t="shared" si="365"/>
        <v>59.99969761041865</v>
      </c>
      <c r="DA368" s="1">
        <f t="shared" si="365"/>
        <v>59.99969761041865</v>
      </c>
      <c r="DB368" s="1">
        <f t="shared" si="365"/>
        <v>101.7367152642351</v>
      </c>
      <c r="DC368" s="1">
        <f t="shared" si="365"/>
        <v>130.43446278620715</v>
      </c>
    </row>
    <row r="369" spans="1:107" ht="15.75" customHeight="1" x14ac:dyDescent="0.2">
      <c r="A369" s="2" t="s">
        <v>478</v>
      </c>
      <c r="B369" s="1">
        <v>40.926220000000001</v>
      </c>
      <c r="C369" s="1">
        <v>-81.014780000000002</v>
      </c>
      <c r="D369" s="1">
        <f t="shared" si="0"/>
        <v>39.287539756927913</v>
      </c>
      <c r="E369" s="1">
        <f t="shared" ref="E369:DC369" si="366">ACOS(COS(RADIANS(90-$B369)) * COS(RADIANS(90-E$2)) + SIN(RADIANS(90-$B369)) * SIN(RADIANS(90-E$2)) * COS(RADIANS($C369-E$3))) * 3959</f>
        <v>52.877483032620802</v>
      </c>
      <c r="F369" s="1">
        <f t="shared" si="366"/>
        <v>52.877483032620802</v>
      </c>
      <c r="G369" s="1">
        <f t="shared" si="366"/>
        <v>176.61761383586233</v>
      </c>
      <c r="H369" s="1">
        <f t="shared" si="366"/>
        <v>196.08967103493191</v>
      </c>
      <c r="I369" s="1">
        <f t="shared" si="366"/>
        <v>142.47274974487371</v>
      </c>
      <c r="J369" s="1">
        <f t="shared" si="366"/>
        <v>142.47274974487371</v>
      </c>
      <c r="K369" s="1">
        <f t="shared" si="366"/>
        <v>224.80312086668152</v>
      </c>
      <c r="L369" s="1">
        <f t="shared" si="366"/>
        <v>217.8819630543108</v>
      </c>
      <c r="M369" s="1">
        <f t="shared" si="366"/>
        <v>53.999524005951869</v>
      </c>
      <c r="N369" s="1">
        <f t="shared" si="366"/>
        <v>37.15106045783245</v>
      </c>
      <c r="O369" s="1">
        <f t="shared" si="366"/>
        <v>106.66947876361067</v>
      </c>
      <c r="P369" s="1">
        <f t="shared" si="366"/>
        <v>220.07408255490958</v>
      </c>
      <c r="Q369" s="1">
        <f t="shared" si="366"/>
        <v>171.85288142213864</v>
      </c>
      <c r="R369" s="1">
        <f t="shared" si="366"/>
        <v>171.85288142213864</v>
      </c>
      <c r="S369" s="1">
        <f t="shared" si="366"/>
        <v>95.015840882921793</v>
      </c>
      <c r="T369" s="1">
        <f t="shared" si="366"/>
        <v>157.20376767671073</v>
      </c>
      <c r="U369" s="1">
        <f t="shared" si="366"/>
        <v>64.856031249316572</v>
      </c>
      <c r="V369" s="1">
        <f t="shared" si="366"/>
        <v>221.19087565174186</v>
      </c>
      <c r="W369" s="1">
        <f t="shared" si="366"/>
        <v>50.510002663682656</v>
      </c>
      <c r="X369" s="1">
        <f t="shared" si="366"/>
        <v>112.2911015312181</v>
      </c>
      <c r="Y369" s="1">
        <f t="shared" si="366"/>
        <v>39.604140459883297</v>
      </c>
      <c r="Z369" s="1">
        <f t="shared" si="366"/>
        <v>53.999524005951869</v>
      </c>
      <c r="AA369" s="1">
        <f t="shared" si="366"/>
        <v>37.070451845555745</v>
      </c>
      <c r="AB369" s="1">
        <f t="shared" si="366"/>
        <v>176.40498549737879</v>
      </c>
      <c r="AC369" s="1">
        <f t="shared" si="366"/>
        <v>124.20546092512376</v>
      </c>
      <c r="AD369" s="1">
        <f t="shared" si="366"/>
        <v>182.18669779861119</v>
      </c>
      <c r="AE369" s="1">
        <f t="shared" si="366"/>
        <v>142.09565003789785</v>
      </c>
      <c r="AF369" s="1">
        <f t="shared" si="366"/>
        <v>53.518246145441204</v>
      </c>
      <c r="AG369" s="1">
        <f t="shared" si="366"/>
        <v>148.08074111736815</v>
      </c>
      <c r="AH369" s="1">
        <f t="shared" si="366"/>
        <v>306.03412520957721</v>
      </c>
      <c r="AI369" s="1">
        <f t="shared" si="366"/>
        <v>89.196510163529624</v>
      </c>
      <c r="AJ369" s="1">
        <f t="shared" si="366"/>
        <v>205.89728168068507</v>
      </c>
      <c r="AK369" s="1">
        <f t="shared" si="366"/>
        <v>205.89728168068507</v>
      </c>
      <c r="AL369" s="1">
        <f t="shared" si="366"/>
        <v>62.770457255564693</v>
      </c>
      <c r="AM369" s="1">
        <f t="shared" si="366"/>
        <v>37.63253365483294</v>
      </c>
      <c r="AN369" s="1">
        <f t="shared" si="366"/>
        <v>84.936570650267782</v>
      </c>
      <c r="AO369" s="1">
        <f t="shared" si="366"/>
        <v>158.5218603948523</v>
      </c>
      <c r="AP369" s="1">
        <f t="shared" si="366"/>
        <v>216.57808537715042</v>
      </c>
      <c r="AQ369" s="1">
        <f t="shared" si="366"/>
        <v>43.250168738126909</v>
      </c>
      <c r="AR369" s="1">
        <f t="shared" si="366"/>
        <v>43.250168738126909</v>
      </c>
      <c r="AS369" s="1">
        <f t="shared" si="366"/>
        <v>165.14396192075168</v>
      </c>
      <c r="AT369" s="1">
        <f t="shared" si="366"/>
        <v>53.207243132638801</v>
      </c>
      <c r="AU369" s="1">
        <f t="shared" si="366"/>
        <v>193.1433020725226</v>
      </c>
      <c r="AV369" s="1">
        <f t="shared" si="366"/>
        <v>51.890140164826143</v>
      </c>
      <c r="AW369" s="1">
        <f t="shared" si="366"/>
        <v>163.25715095067696</v>
      </c>
      <c r="AX369" s="1">
        <f t="shared" si="366"/>
        <v>58.395854791914466</v>
      </c>
      <c r="AY369" s="1">
        <f t="shared" si="366"/>
        <v>44.355914090256974</v>
      </c>
      <c r="AZ369" s="1">
        <f t="shared" si="366"/>
        <v>193.19078907778945</v>
      </c>
      <c r="BA369" s="1">
        <f t="shared" si="366"/>
        <v>193.19078907778945</v>
      </c>
      <c r="BB369" s="1">
        <f t="shared" si="366"/>
        <v>60.576746076218498</v>
      </c>
      <c r="BC369" s="1">
        <f t="shared" si="366"/>
        <v>60.576746076218498</v>
      </c>
      <c r="BD369" s="1">
        <f t="shared" si="366"/>
        <v>124.12809637786526</v>
      </c>
      <c r="BE369" s="1">
        <f t="shared" si="366"/>
        <v>95.380336797938881</v>
      </c>
      <c r="BF369" s="1">
        <f t="shared" si="366"/>
        <v>254.1166902245044</v>
      </c>
      <c r="BG369" s="1">
        <f t="shared" si="366"/>
        <v>84.808080977749484</v>
      </c>
      <c r="BH369" s="1">
        <f t="shared" si="366"/>
        <v>65.554825979154444</v>
      </c>
      <c r="BI369" s="1">
        <f t="shared" si="366"/>
        <v>179.66637615883636</v>
      </c>
      <c r="BJ369" s="1">
        <f t="shared" si="366"/>
        <v>56.989294235752375</v>
      </c>
      <c r="BK369" s="1">
        <f t="shared" si="366"/>
        <v>223.5781051831122</v>
      </c>
      <c r="BL369" s="1">
        <f t="shared" si="366"/>
        <v>215.54568159153121</v>
      </c>
      <c r="BM369" s="1">
        <f t="shared" si="366"/>
        <v>115.79691268076853</v>
      </c>
      <c r="BN369" s="1">
        <f t="shared" si="366"/>
        <v>115.79691268076853</v>
      </c>
      <c r="BO369" s="1">
        <f t="shared" si="366"/>
        <v>102.98283647981744</v>
      </c>
      <c r="BP369" s="1">
        <f t="shared" si="366"/>
        <v>102.98283647981744</v>
      </c>
      <c r="BQ369" s="1">
        <f t="shared" si="366"/>
        <v>276.01277205038366</v>
      </c>
      <c r="BR369" s="1">
        <f t="shared" si="366"/>
        <v>159.69831291197804</v>
      </c>
      <c r="BS369" s="1">
        <f t="shared" si="366"/>
        <v>85.044281749645634</v>
      </c>
      <c r="BT369" s="1">
        <f t="shared" si="366"/>
        <v>170.59341250782728</v>
      </c>
      <c r="BU369" s="1">
        <f t="shared" si="366"/>
        <v>38.771258119606088</v>
      </c>
      <c r="BV369" s="1">
        <f t="shared" si="366"/>
        <v>130.27238385370268</v>
      </c>
      <c r="BW369" s="1">
        <f t="shared" si="366"/>
        <v>222.75987887943134</v>
      </c>
      <c r="BX369" s="1">
        <f t="shared" si="366"/>
        <v>151.63287977132671</v>
      </c>
      <c r="BY369" s="1">
        <f t="shared" si="366"/>
        <v>193.15259358541195</v>
      </c>
      <c r="BZ369" s="1">
        <f t="shared" si="366"/>
        <v>168.51339864953772</v>
      </c>
      <c r="CA369" s="1">
        <f t="shared" si="366"/>
        <v>168.87970981648104</v>
      </c>
      <c r="CB369" s="1">
        <f t="shared" si="366"/>
        <v>53.981794096880783</v>
      </c>
      <c r="CC369" s="1">
        <f t="shared" si="366"/>
        <v>218.84636553777938</v>
      </c>
      <c r="CD369" s="1">
        <f t="shared" si="366"/>
        <v>154.90527723296819</v>
      </c>
      <c r="CE369" s="1">
        <f t="shared" si="366"/>
        <v>59.127830735515417</v>
      </c>
      <c r="CF369" s="1">
        <f t="shared" si="366"/>
        <v>141.96423639370002</v>
      </c>
      <c r="CG369" s="1">
        <f t="shared" si="366"/>
        <v>198.95746891802747</v>
      </c>
      <c r="CH369" s="1">
        <f t="shared" si="366"/>
        <v>30.23822586114397</v>
      </c>
      <c r="CI369" s="1">
        <f t="shared" si="366"/>
        <v>102.32063349770874</v>
      </c>
      <c r="CJ369" s="1">
        <f t="shared" si="366"/>
        <v>141.8021678028154</v>
      </c>
      <c r="CK369" s="1">
        <f t="shared" si="366"/>
        <v>187.36087661697627</v>
      </c>
      <c r="CL369" s="1">
        <f t="shared" si="366"/>
        <v>137.29904040404386</v>
      </c>
      <c r="CM369" s="1">
        <f t="shared" si="366"/>
        <v>162.41735382001798</v>
      </c>
      <c r="CN369" s="1">
        <f t="shared" si="366"/>
        <v>171.16356293930107</v>
      </c>
      <c r="CO369" s="1">
        <f t="shared" si="366"/>
        <v>39.642930646371859</v>
      </c>
      <c r="CP369" s="1">
        <f t="shared" si="366"/>
        <v>24.460726362603349</v>
      </c>
      <c r="CQ369" s="1">
        <f t="shared" si="366"/>
        <v>198.95746891802747</v>
      </c>
      <c r="CR369" s="1">
        <f t="shared" si="366"/>
        <v>96.31423071079071</v>
      </c>
      <c r="CS369" s="1">
        <f t="shared" si="366"/>
        <v>83.227327567858907</v>
      </c>
      <c r="CT369" s="1">
        <f t="shared" si="366"/>
        <v>83.227327567858907</v>
      </c>
      <c r="CU369" s="1">
        <f t="shared" si="366"/>
        <v>59.132247397085202</v>
      </c>
      <c r="CV369" s="1">
        <f t="shared" si="366"/>
        <v>180.18042155710523</v>
      </c>
      <c r="CW369" s="1">
        <f t="shared" si="366"/>
        <v>207.55534065214096</v>
      </c>
      <c r="CX369" s="1">
        <f t="shared" si="366"/>
        <v>24.899079734460379</v>
      </c>
      <c r="CY369" s="1">
        <f t="shared" si="366"/>
        <v>207.52251661682314</v>
      </c>
      <c r="CZ369" s="1">
        <f t="shared" si="366"/>
        <v>114.4518680141846</v>
      </c>
      <c r="DA369" s="1">
        <f t="shared" si="366"/>
        <v>114.4518680141846</v>
      </c>
      <c r="DB369" s="1">
        <f t="shared" si="366"/>
        <v>216.91448917972252</v>
      </c>
      <c r="DC369" s="1">
        <f t="shared" si="366"/>
        <v>39.287539756927913</v>
      </c>
    </row>
    <row r="370" spans="1:107" ht="15.75" customHeight="1" x14ac:dyDescent="0.2">
      <c r="A370" s="2" t="s">
        <v>479</v>
      </c>
      <c r="B370" s="1">
        <v>41.114220000000003</v>
      </c>
      <c r="C370" s="1">
        <v>-83.175749999999994</v>
      </c>
      <c r="D370" s="1">
        <f t="shared" si="0"/>
        <v>91.049058742998085</v>
      </c>
      <c r="E370" s="1">
        <f t="shared" ref="E370:DC370" si="367">ACOS(COS(RADIANS(90-$B370)) * COS(RADIANS(90-E$2)) + SIN(RADIANS(90-$B370)) * SIN(RADIANS(90-E$2)) * COS(RADIANS($C370-E$3))) * 3959</f>
        <v>81.797160849314736</v>
      </c>
      <c r="F370" s="1">
        <f t="shared" si="367"/>
        <v>81.797160849314736</v>
      </c>
      <c r="G370" s="1">
        <f t="shared" si="367"/>
        <v>63.459569760973842</v>
      </c>
      <c r="H370" s="1">
        <f t="shared" si="367"/>
        <v>82.790171172570822</v>
      </c>
      <c r="I370" s="1">
        <f t="shared" si="367"/>
        <v>44.536773161724994</v>
      </c>
      <c r="J370" s="1">
        <f t="shared" si="367"/>
        <v>44.536773161724994</v>
      </c>
      <c r="K370" s="1">
        <f t="shared" si="367"/>
        <v>156.36389283005161</v>
      </c>
      <c r="L370" s="1">
        <f t="shared" si="367"/>
        <v>148.95743171255845</v>
      </c>
      <c r="M370" s="1">
        <f t="shared" si="367"/>
        <v>77.495160006907298</v>
      </c>
      <c r="N370" s="1">
        <f t="shared" si="367"/>
        <v>140.22505048989552</v>
      </c>
      <c r="O370" s="1">
        <f t="shared" si="367"/>
        <v>148.48914908293358</v>
      </c>
      <c r="P370" s="1">
        <f t="shared" si="367"/>
        <v>152.08117914529055</v>
      </c>
      <c r="Q370" s="1">
        <f t="shared" si="367"/>
        <v>160.30982151773853</v>
      </c>
      <c r="R370" s="1">
        <f t="shared" si="367"/>
        <v>160.30982151773853</v>
      </c>
      <c r="S370" s="1">
        <f t="shared" si="367"/>
        <v>33.725445783538305</v>
      </c>
      <c r="T370" s="1">
        <f t="shared" si="367"/>
        <v>87.128261812220146</v>
      </c>
      <c r="U370" s="1">
        <f t="shared" si="367"/>
        <v>57.92658208092228</v>
      </c>
      <c r="V370" s="1">
        <f t="shared" si="367"/>
        <v>151.02345100672957</v>
      </c>
      <c r="W370" s="1">
        <f t="shared" si="367"/>
        <v>80.695502586839709</v>
      </c>
      <c r="X370" s="1">
        <f t="shared" si="367"/>
        <v>77.60015896075025</v>
      </c>
      <c r="Y370" s="1">
        <f t="shared" si="367"/>
        <v>76.026452165451829</v>
      </c>
      <c r="Z370" s="1">
        <f t="shared" si="367"/>
        <v>77.495160006907298</v>
      </c>
      <c r="AA370" s="1">
        <f t="shared" si="367"/>
        <v>140.13183562074016</v>
      </c>
      <c r="AB370" s="1">
        <f t="shared" si="367"/>
        <v>63.159076255529605</v>
      </c>
      <c r="AC370" s="1">
        <f t="shared" si="367"/>
        <v>80.999578694067054</v>
      </c>
      <c r="AD370" s="1">
        <f t="shared" si="367"/>
        <v>178.13175004303901</v>
      </c>
      <c r="AE370" s="1">
        <f t="shared" si="367"/>
        <v>43.005282603535832</v>
      </c>
      <c r="AF370" s="1">
        <f t="shared" si="367"/>
        <v>91.061904203725291</v>
      </c>
      <c r="AG370" s="1">
        <f t="shared" si="367"/>
        <v>48.834348574248956</v>
      </c>
      <c r="AH370" s="1">
        <f t="shared" si="367"/>
        <v>236.80664176326829</v>
      </c>
      <c r="AI370" s="1">
        <f t="shared" si="367"/>
        <v>71.802010541461584</v>
      </c>
      <c r="AJ370" s="1">
        <f t="shared" si="367"/>
        <v>132.14378841043938</v>
      </c>
      <c r="AK370" s="1">
        <f t="shared" si="367"/>
        <v>132.14378841043938</v>
      </c>
      <c r="AL370" s="1">
        <f t="shared" si="367"/>
        <v>148.4292782510565</v>
      </c>
      <c r="AM370" s="1">
        <f t="shared" si="367"/>
        <v>100.12707893960302</v>
      </c>
      <c r="AN370" s="1">
        <f t="shared" si="367"/>
        <v>100.59908526626991</v>
      </c>
      <c r="AO370" s="1">
        <f t="shared" si="367"/>
        <v>47.52303090698922</v>
      </c>
      <c r="AP370" s="1">
        <f t="shared" si="367"/>
        <v>147.22358305343053</v>
      </c>
      <c r="AQ370" s="1">
        <f t="shared" si="367"/>
        <v>142.58233577367105</v>
      </c>
      <c r="AR370" s="1">
        <f t="shared" si="367"/>
        <v>142.58233577367105</v>
      </c>
      <c r="AS370" s="1">
        <f t="shared" si="367"/>
        <v>57.548242258217783</v>
      </c>
      <c r="AT370" s="1">
        <f t="shared" si="367"/>
        <v>81.64506124653802</v>
      </c>
      <c r="AU370" s="1">
        <f t="shared" si="367"/>
        <v>85.593710380886691</v>
      </c>
      <c r="AV370" s="1">
        <f t="shared" si="367"/>
        <v>79.046754342171369</v>
      </c>
      <c r="AW370" s="1">
        <f t="shared" si="367"/>
        <v>90.164679854622094</v>
      </c>
      <c r="AX370" s="1">
        <f t="shared" si="367"/>
        <v>55.004625932966221</v>
      </c>
      <c r="AY370" s="1">
        <f t="shared" si="367"/>
        <v>90.779657751103599</v>
      </c>
      <c r="AZ370" s="1">
        <f t="shared" si="367"/>
        <v>186.55163317078973</v>
      </c>
      <c r="BA370" s="1">
        <f t="shared" si="367"/>
        <v>186.55163317078973</v>
      </c>
      <c r="BB370" s="1">
        <f t="shared" si="367"/>
        <v>145.63977486779063</v>
      </c>
      <c r="BC370" s="1">
        <f t="shared" si="367"/>
        <v>145.63977486779063</v>
      </c>
      <c r="BD370" s="1">
        <f t="shared" si="367"/>
        <v>135.63934329153193</v>
      </c>
      <c r="BE370" s="1">
        <f t="shared" si="367"/>
        <v>82.889063071698843</v>
      </c>
      <c r="BF370" s="1">
        <f t="shared" si="367"/>
        <v>148.27306439803382</v>
      </c>
      <c r="BG370" s="1">
        <f t="shared" si="367"/>
        <v>61.161501706971656</v>
      </c>
      <c r="BH370" s="1">
        <f t="shared" si="367"/>
        <v>130.7832447178732</v>
      </c>
      <c r="BI370" s="1">
        <f t="shared" si="367"/>
        <v>165.23190264453211</v>
      </c>
      <c r="BJ370" s="1">
        <f t="shared" si="367"/>
        <v>108.55925569308103</v>
      </c>
      <c r="BK370" s="1">
        <f t="shared" si="367"/>
        <v>156.45307390035907</v>
      </c>
      <c r="BL370" s="1">
        <f t="shared" si="367"/>
        <v>149.80764418159393</v>
      </c>
      <c r="BM370" s="1">
        <f t="shared" si="367"/>
        <v>81.926583188783539</v>
      </c>
      <c r="BN370" s="1">
        <f t="shared" si="367"/>
        <v>81.926583188783539</v>
      </c>
      <c r="BO370" s="1">
        <f t="shared" si="367"/>
        <v>71.289687615259709</v>
      </c>
      <c r="BP370" s="1">
        <f t="shared" si="367"/>
        <v>71.289687615259709</v>
      </c>
      <c r="BQ370" s="1">
        <f t="shared" si="367"/>
        <v>178.64157821807697</v>
      </c>
      <c r="BR370" s="1">
        <f t="shared" si="367"/>
        <v>87.162714272275736</v>
      </c>
      <c r="BS370" s="1">
        <f t="shared" si="367"/>
        <v>101.05353650922281</v>
      </c>
      <c r="BT370" s="1">
        <f t="shared" si="367"/>
        <v>76.831755298761962</v>
      </c>
      <c r="BU370" s="1">
        <f t="shared" si="367"/>
        <v>141.82119374135755</v>
      </c>
      <c r="BV370" s="1">
        <f t="shared" si="367"/>
        <v>83.979105559639194</v>
      </c>
      <c r="BW370" s="1">
        <f t="shared" si="367"/>
        <v>153.83997784887191</v>
      </c>
      <c r="BX370" s="1">
        <f t="shared" si="367"/>
        <v>122.9553058060432</v>
      </c>
      <c r="BY370" s="1">
        <f t="shared" si="367"/>
        <v>186.14895983308278</v>
      </c>
      <c r="BZ370" s="1">
        <f t="shared" si="367"/>
        <v>57.576172625156723</v>
      </c>
      <c r="CA370" s="1">
        <f t="shared" si="367"/>
        <v>58.250990704875051</v>
      </c>
      <c r="CB370" s="1">
        <f t="shared" si="367"/>
        <v>77.514812864732235</v>
      </c>
      <c r="CC370" s="1">
        <f t="shared" si="367"/>
        <v>105.77377660717833</v>
      </c>
      <c r="CD370" s="1">
        <f t="shared" si="367"/>
        <v>145.31861963201879</v>
      </c>
      <c r="CE370" s="1">
        <f t="shared" si="367"/>
        <v>146.59206067899063</v>
      </c>
      <c r="CF370" s="1">
        <f t="shared" si="367"/>
        <v>42.76648021328095</v>
      </c>
      <c r="CG370" s="1">
        <f t="shared" si="367"/>
        <v>95.925525355005448</v>
      </c>
      <c r="CH370" s="1">
        <f t="shared" si="367"/>
        <v>83.475019434212214</v>
      </c>
      <c r="CI370" s="1">
        <f t="shared" si="367"/>
        <v>45.034089730306135</v>
      </c>
      <c r="CJ370" s="1">
        <f t="shared" si="367"/>
        <v>43.813217778669099</v>
      </c>
      <c r="CK370" s="1">
        <f t="shared" si="367"/>
        <v>106.94155660138142</v>
      </c>
      <c r="CL370" s="1">
        <f t="shared" si="367"/>
        <v>24.780612576064936</v>
      </c>
      <c r="CM370" s="1">
        <f t="shared" si="367"/>
        <v>137.80503157170997</v>
      </c>
      <c r="CN370" s="1">
        <f t="shared" si="367"/>
        <v>77.128275643551717</v>
      </c>
      <c r="CO370" s="1">
        <f t="shared" si="367"/>
        <v>75.928101272846874</v>
      </c>
      <c r="CP370" s="1">
        <f t="shared" si="367"/>
        <v>93.788800545914398</v>
      </c>
      <c r="CQ370" s="1">
        <f t="shared" si="367"/>
        <v>95.925525355005448</v>
      </c>
      <c r="CR370" s="1">
        <f t="shared" si="367"/>
        <v>32.462736214259522</v>
      </c>
      <c r="CS370" s="1">
        <f t="shared" si="367"/>
        <v>63.724719067237572</v>
      </c>
      <c r="CT370" s="1">
        <f t="shared" si="367"/>
        <v>63.724719067237572</v>
      </c>
      <c r="CU370" s="1">
        <f t="shared" si="367"/>
        <v>146.60143571636107</v>
      </c>
      <c r="CV370" s="1">
        <f t="shared" si="367"/>
        <v>206.6639570904492</v>
      </c>
      <c r="CW370" s="1">
        <f t="shared" si="367"/>
        <v>122.06425626970292</v>
      </c>
      <c r="CX370" s="1">
        <f t="shared" si="367"/>
        <v>125.51687123963521</v>
      </c>
      <c r="CY370" s="1">
        <f t="shared" si="367"/>
        <v>122.04166598241655</v>
      </c>
      <c r="CZ370" s="1">
        <f t="shared" si="367"/>
        <v>69.565964965452068</v>
      </c>
      <c r="DA370" s="1">
        <f t="shared" si="367"/>
        <v>69.565964965452068</v>
      </c>
      <c r="DB370" s="1">
        <f t="shared" si="367"/>
        <v>142.52819299665086</v>
      </c>
      <c r="DC370" s="1">
        <f t="shared" si="367"/>
        <v>91.049058742998085</v>
      </c>
    </row>
    <row r="371" spans="1:107" ht="15.75" customHeight="1" x14ac:dyDescent="0.2">
      <c r="A371" s="2" t="s">
        <v>480</v>
      </c>
      <c r="B371" s="1">
        <v>39.97146</v>
      </c>
      <c r="C371" s="1">
        <v>-80.746200000000002</v>
      </c>
      <c r="D371" s="1">
        <f t="shared" si="0"/>
        <v>104.60975860395777</v>
      </c>
      <c r="E371" s="1">
        <f t="shared" ref="E371:DC371" si="368">ACOS(COS(RADIANS(90-$B371)) * COS(RADIANS(90-E$2)) + SIN(RADIANS(90-$B371)) * SIN(RADIANS(90-E$2)) * COS(RADIANS($C371-E$3))) * 3959</f>
        <v>116.58849278779935</v>
      </c>
      <c r="F371" s="1">
        <f t="shared" si="368"/>
        <v>116.58849278779935</v>
      </c>
      <c r="G371" s="1">
        <f t="shared" si="368"/>
        <v>211.07964655924582</v>
      </c>
      <c r="H371" s="1">
        <f t="shared" si="368"/>
        <v>229.1142219413145</v>
      </c>
      <c r="I371" s="1">
        <f t="shared" si="368"/>
        <v>189.19873025689378</v>
      </c>
      <c r="J371" s="1">
        <f t="shared" si="368"/>
        <v>189.19873025689378</v>
      </c>
      <c r="K371" s="1">
        <f t="shared" si="368"/>
        <v>210.56724242054045</v>
      </c>
      <c r="L371" s="1">
        <f t="shared" si="368"/>
        <v>204.81977456077234</v>
      </c>
      <c r="M371" s="1">
        <f t="shared" si="368"/>
        <v>116.38943494138691</v>
      </c>
      <c r="N371" s="1">
        <f t="shared" si="368"/>
        <v>92.056406075333499</v>
      </c>
      <c r="O371" s="1">
        <f t="shared" si="368"/>
        <v>53.360160086678917</v>
      </c>
      <c r="P371" s="1">
        <f t="shared" si="368"/>
        <v>206.13704672960617</v>
      </c>
      <c r="Q371" s="1">
        <f t="shared" si="368"/>
        <v>132.78333523766011</v>
      </c>
      <c r="R371" s="1">
        <f t="shared" si="368"/>
        <v>132.78333523766011</v>
      </c>
      <c r="S371" s="1">
        <f t="shared" si="368"/>
        <v>144.75319505375325</v>
      </c>
      <c r="T371" s="1">
        <f t="shared" si="368"/>
        <v>214.54748466906051</v>
      </c>
      <c r="U371" s="1">
        <f t="shared" si="368"/>
        <v>120.26559245006001</v>
      </c>
      <c r="V371" s="1">
        <f t="shared" si="368"/>
        <v>208.50772035859637</v>
      </c>
      <c r="W371" s="1">
        <f t="shared" si="368"/>
        <v>113.63621601155187</v>
      </c>
      <c r="X371" s="1">
        <f t="shared" si="368"/>
        <v>108.571769360719</v>
      </c>
      <c r="Y371" s="1">
        <f t="shared" si="368"/>
        <v>80.45007012125339</v>
      </c>
      <c r="Z371" s="1">
        <f t="shared" si="368"/>
        <v>116.38943494138691</v>
      </c>
      <c r="AA371" s="1">
        <f t="shared" si="368"/>
        <v>92.024421838595586</v>
      </c>
      <c r="AB371" s="1">
        <f t="shared" si="368"/>
        <v>210.45921751875156</v>
      </c>
      <c r="AC371" s="1">
        <f t="shared" si="368"/>
        <v>119.25720070565768</v>
      </c>
      <c r="AD371" s="1">
        <f t="shared" si="368"/>
        <v>137.23904878546841</v>
      </c>
      <c r="AE371" s="1">
        <f t="shared" si="368"/>
        <v>188.2835617151913</v>
      </c>
      <c r="AF371" s="1">
        <f t="shared" si="368"/>
        <v>119.46644519958561</v>
      </c>
      <c r="AG371" s="1">
        <f t="shared" si="368"/>
        <v>194.56216702637749</v>
      </c>
      <c r="AH371" s="1">
        <f t="shared" si="368"/>
        <v>285.3760109250303</v>
      </c>
      <c r="AI371" s="1">
        <f t="shared" si="368"/>
        <v>91.790963871605442</v>
      </c>
      <c r="AJ371" s="1">
        <f t="shared" si="368"/>
        <v>197.58194221589554</v>
      </c>
      <c r="AK371" s="1">
        <f t="shared" si="368"/>
        <v>197.58194221589554</v>
      </c>
      <c r="AL371" s="1">
        <f t="shared" si="368"/>
        <v>5.270475960787115</v>
      </c>
      <c r="AM371" s="1">
        <f t="shared" si="368"/>
        <v>51.555846861405705</v>
      </c>
      <c r="AN371" s="1">
        <f t="shared" si="368"/>
        <v>66.972529162562864</v>
      </c>
      <c r="AO371" s="1">
        <f t="shared" si="368"/>
        <v>185.79122671333965</v>
      </c>
      <c r="AP371" s="1">
        <f t="shared" si="368"/>
        <v>203.96036837250693</v>
      </c>
      <c r="AQ371" s="1">
        <f t="shared" si="368"/>
        <v>28.190809340941609</v>
      </c>
      <c r="AR371" s="1">
        <f t="shared" si="368"/>
        <v>28.190809340941609</v>
      </c>
      <c r="AS371" s="1">
        <f t="shared" si="368"/>
        <v>187.79424676597614</v>
      </c>
      <c r="AT371" s="1">
        <f t="shared" si="368"/>
        <v>116.89782321937849</v>
      </c>
      <c r="AU371" s="1">
        <f t="shared" si="368"/>
        <v>212.61362665011058</v>
      </c>
      <c r="AV371" s="1">
        <f t="shared" si="368"/>
        <v>114.59029062915981</v>
      </c>
      <c r="AW371" s="1">
        <f t="shared" si="368"/>
        <v>162.46921737884435</v>
      </c>
      <c r="AX371" s="1">
        <f t="shared" si="368"/>
        <v>102.86636869813213</v>
      </c>
      <c r="AY371" s="1">
        <f t="shared" si="368"/>
        <v>109.95492780679625</v>
      </c>
      <c r="AZ371" s="1">
        <f t="shared" si="368"/>
        <v>147.99396748112562</v>
      </c>
      <c r="BA371" s="1">
        <f t="shared" si="368"/>
        <v>147.99396748112562</v>
      </c>
      <c r="BB371" s="1">
        <f t="shared" si="368"/>
        <v>6.9094573898202816</v>
      </c>
      <c r="BC371" s="1">
        <f t="shared" si="368"/>
        <v>6.9094573898202816</v>
      </c>
      <c r="BD371" s="1">
        <f t="shared" si="368"/>
        <v>84.397408533338975</v>
      </c>
      <c r="BE371" s="1">
        <f t="shared" si="368"/>
        <v>89.107777790030028</v>
      </c>
      <c r="BF371" s="1">
        <f t="shared" si="368"/>
        <v>298.20961685064248</v>
      </c>
      <c r="BG371" s="1">
        <f t="shared" si="368"/>
        <v>96.21324162037908</v>
      </c>
      <c r="BH371" s="1">
        <f t="shared" si="368"/>
        <v>22.78176142875434</v>
      </c>
      <c r="BI371" s="1">
        <f t="shared" si="368"/>
        <v>140.74737678055254</v>
      </c>
      <c r="BJ371" s="1">
        <f t="shared" si="368"/>
        <v>124.45544182896306</v>
      </c>
      <c r="BK371" s="1">
        <f t="shared" si="368"/>
        <v>208.65278861585915</v>
      </c>
      <c r="BL371" s="1">
        <f t="shared" si="368"/>
        <v>200.76962397571509</v>
      </c>
      <c r="BM371" s="1">
        <f t="shared" si="368"/>
        <v>109.54601064537121</v>
      </c>
      <c r="BN371" s="1">
        <f t="shared" si="368"/>
        <v>109.54601064537121</v>
      </c>
      <c r="BO371" s="1">
        <f t="shared" si="368"/>
        <v>103.51594040374331</v>
      </c>
      <c r="BP371" s="1">
        <f t="shared" si="368"/>
        <v>103.51594040374331</v>
      </c>
      <c r="BQ371" s="1">
        <f t="shared" si="368"/>
        <v>326.20808034366365</v>
      </c>
      <c r="BR371" s="1">
        <f t="shared" si="368"/>
        <v>216.50505561467145</v>
      </c>
      <c r="BS371" s="1">
        <f t="shared" si="368"/>
        <v>66.696594393370475</v>
      </c>
      <c r="BT371" s="1">
        <f t="shared" si="368"/>
        <v>181.45644328597515</v>
      </c>
      <c r="BU371" s="1">
        <f t="shared" si="368"/>
        <v>34.403141079551048</v>
      </c>
      <c r="BV371" s="1">
        <f t="shared" si="368"/>
        <v>124.40687453872258</v>
      </c>
      <c r="BW371" s="1">
        <f t="shared" si="368"/>
        <v>209.08054584453305</v>
      </c>
      <c r="BX371" s="1">
        <f t="shared" si="368"/>
        <v>127.50581274135713</v>
      </c>
      <c r="BY371" s="1">
        <f t="shared" si="368"/>
        <v>148.14874549794834</v>
      </c>
      <c r="BZ371" s="1">
        <f t="shared" si="368"/>
        <v>207.47218067539211</v>
      </c>
      <c r="CA371" s="1">
        <f t="shared" si="368"/>
        <v>208.20427934395508</v>
      </c>
      <c r="CB371" s="1">
        <f t="shared" si="368"/>
        <v>116.37673082448134</v>
      </c>
      <c r="CC371" s="1">
        <f t="shared" si="368"/>
        <v>246.56161205671876</v>
      </c>
      <c r="CD371" s="1">
        <f t="shared" si="368"/>
        <v>118.49940009685349</v>
      </c>
      <c r="CE371" s="1">
        <f t="shared" si="368"/>
        <v>8.992445601027498</v>
      </c>
      <c r="CF371" s="1">
        <f t="shared" si="368"/>
        <v>188.09493972440728</v>
      </c>
      <c r="CG371" s="1">
        <f t="shared" si="368"/>
        <v>213.22675184153908</v>
      </c>
      <c r="CH371" s="1">
        <f t="shared" si="368"/>
        <v>85.370341518274813</v>
      </c>
      <c r="CI371" s="1">
        <f t="shared" si="368"/>
        <v>118.63776686525813</v>
      </c>
      <c r="CJ371" s="1">
        <f t="shared" si="368"/>
        <v>188.45843058964348</v>
      </c>
      <c r="CK371" s="1">
        <f t="shared" si="368"/>
        <v>186.30019592615804</v>
      </c>
      <c r="CL371" s="1">
        <f t="shared" si="368"/>
        <v>169.25183119681404</v>
      </c>
      <c r="CM371" s="1">
        <f t="shared" si="368"/>
        <v>132.95622544772255</v>
      </c>
      <c r="CN371" s="1">
        <f t="shared" si="368"/>
        <v>182.11544470366994</v>
      </c>
      <c r="CO371" s="1">
        <f t="shared" si="368"/>
        <v>80.602465738358021</v>
      </c>
      <c r="CP371" s="1">
        <f t="shared" si="368"/>
        <v>66.230568298442833</v>
      </c>
      <c r="CQ371" s="1">
        <f t="shared" si="368"/>
        <v>213.22675184153908</v>
      </c>
      <c r="CR371" s="1">
        <f t="shared" si="368"/>
        <v>145.64923006208764</v>
      </c>
      <c r="CS371" s="1">
        <f t="shared" si="368"/>
        <v>93.469929594471367</v>
      </c>
      <c r="CT371" s="1">
        <f t="shared" si="368"/>
        <v>93.469929594471367</v>
      </c>
      <c r="CU371" s="1">
        <f t="shared" si="368"/>
        <v>8.9919197958903609</v>
      </c>
      <c r="CV371" s="1">
        <f t="shared" si="368"/>
        <v>121.05941691239158</v>
      </c>
      <c r="CW371" s="1">
        <f t="shared" si="368"/>
        <v>206.9317594714822</v>
      </c>
      <c r="CX371" s="1">
        <f t="shared" si="368"/>
        <v>87.293728165855853</v>
      </c>
      <c r="CY371" s="1">
        <f t="shared" si="368"/>
        <v>206.895993146129</v>
      </c>
      <c r="CZ371" s="1">
        <f t="shared" si="368"/>
        <v>115.61807421966181</v>
      </c>
      <c r="DA371" s="1">
        <f t="shared" si="368"/>
        <v>115.61807421966181</v>
      </c>
      <c r="DB371" s="1">
        <f t="shared" si="368"/>
        <v>207.52019178022525</v>
      </c>
      <c r="DC371" s="1">
        <f t="shared" si="368"/>
        <v>104.60975860395777</v>
      </c>
    </row>
    <row r="372" spans="1:107" ht="15.75" customHeight="1" x14ac:dyDescent="0.2">
      <c r="A372" s="2" t="s">
        <v>481</v>
      </c>
      <c r="B372" s="1">
        <v>41.47</v>
      </c>
      <c r="C372" s="1">
        <v>-81.55</v>
      </c>
      <c r="D372" s="1">
        <f t="shared" si="0"/>
        <v>7.4720643057790825</v>
      </c>
      <c r="E372" s="1">
        <f t="shared" ref="E372:DC372" si="369">ACOS(COS(RADIANS(90-$B372)) * COS(RADIANS(90-E$2)) + SIN(RADIANS(90-$B372)) * SIN(RADIANS(90-E$2)) * COS(RADIANS($C372-E$3))) * 3959</f>
        <v>7.3751785950640603</v>
      </c>
      <c r="F372" s="1">
        <f t="shared" si="369"/>
        <v>7.3751785950640603</v>
      </c>
      <c r="G372" s="1">
        <f t="shared" si="369"/>
        <v>146.70800776935039</v>
      </c>
      <c r="H372" s="1">
        <f t="shared" si="369"/>
        <v>166.20535531045547</v>
      </c>
      <c r="I372" s="1">
        <f t="shared" si="369"/>
        <v>105.25052027535605</v>
      </c>
      <c r="J372" s="1">
        <f t="shared" si="369"/>
        <v>105.25052027535605</v>
      </c>
      <c r="K372" s="1">
        <f t="shared" si="369"/>
        <v>226.85332968702983</v>
      </c>
      <c r="L372" s="1">
        <f t="shared" si="369"/>
        <v>219.50530696917079</v>
      </c>
      <c r="M372" s="1">
        <f t="shared" si="369"/>
        <v>10.888132677203078</v>
      </c>
      <c r="N372" s="1">
        <f t="shared" si="369"/>
        <v>56.43541916482512</v>
      </c>
      <c r="O372" s="1">
        <f t="shared" si="369"/>
        <v>141.88808926583206</v>
      </c>
      <c r="P372" s="1">
        <f t="shared" si="369"/>
        <v>222.17520137336626</v>
      </c>
      <c r="Q372" s="1">
        <f t="shared" si="369"/>
        <v>193.60238513984322</v>
      </c>
      <c r="R372" s="1">
        <f t="shared" si="369"/>
        <v>193.60238513984322</v>
      </c>
      <c r="S372" s="1">
        <f t="shared" si="369"/>
        <v>59.790551074472909</v>
      </c>
      <c r="T372" s="1">
        <f t="shared" si="369"/>
        <v>112.29692834476403</v>
      </c>
      <c r="U372" s="1">
        <f t="shared" si="369"/>
        <v>30.025558652270252</v>
      </c>
      <c r="V372" s="1">
        <f t="shared" si="369"/>
        <v>222.36923890004326</v>
      </c>
      <c r="W372" s="1">
        <f t="shared" si="369"/>
        <v>7.263007333984973</v>
      </c>
      <c r="X372" s="1">
        <f t="shared" si="369"/>
        <v>119.0379651040903</v>
      </c>
      <c r="Y372" s="1">
        <f t="shared" si="369"/>
        <v>44.926475672643988</v>
      </c>
      <c r="Z372" s="1">
        <f t="shared" si="369"/>
        <v>10.888132677203078</v>
      </c>
      <c r="AA372" s="1">
        <f t="shared" si="369"/>
        <v>56.349931009009985</v>
      </c>
      <c r="AB372" s="1">
        <f t="shared" si="369"/>
        <v>146.81276329167028</v>
      </c>
      <c r="AC372" s="1">
        <f t="shared" si="369"/>
        <v>129.55052165270968</v>
      </c>
      <c r="AD372" s="1">
        <f t="shared" si="369"/>
        <v>207.05540555882007</v>
      </c>
      <c r="AE372" s="1">
        <f t="shared" si="369"/>
        <v>105.31966314606657</v>
      </c>
      <c r="AF372" s="1">
        <f t="shared" si="369"/>
        <v>8.4905251309432774</v>
      </c>
      <c r="AG372" s="1">
        <f t="shared" si="369"/>
        <v>110.7200625963816</v>
      </c>
      <c r="AH372" s="1">
        <f t="shared" si="369"/>
        <v>309.39328288875765</v>
      </c>
      <c r="AI372" s="1">
        <f t="shared" si="369"/>
        <v>97.511638725607227</v>
      </c>
      <c r="AJ372" s="1">
        <f t="shared" si="369"/>
        <v>204.97466833183842</v>
      </c>
      <c r="AK372" s="1">
        <f t="shared" si="369"/>
        <v>204.97466833183842</v>
      </c>
      <c r="AL372" s="1">
        <f t="shared" si="369"/>
        <v>107.54486894227303</v>
      </c>
      <c r="AM372" s="1">
        <f t="shared" si="369"/>
        <v>67.83664521822682</v>
      </c>
      <c r="AN372" s="1">
        <f t="shared" si="369"/>
        <v>107.19366687387111</v>
      </c>
      <c r="AO372" s="1">
        <f t="shared" si="369"/>
        <v>135.42866499272034</v>
      </c>
      <c r="AP372" s="1">
        <f t="shared" si="369"/>
        <v>217.97049073940244</v>
      </c>
      <c r="AQ372" s="1">
        <f t="shared" si="369"/>
        <v>89.739841470845349</v>
      </c>
      <c r="AR372" s="1">
        <f t="shared" si="369"/>
        <v>89.739841470845349</v>
      </c>
      <c r="AS372" s="1">
        <f t="shared" si="369"/>
        <v>145.02042362888517</v>
      </c>
      <c r="AT372" s="1">
        <f t="shared" si="369"/>
        <v>7.6711940818809481</v>
      </c>
      <c r="AU372" s="1">
        <f t="shared" si="369"/>
        <v>173.3037676087834</v>
      </c>
      <c r="AV372" s="1">
        <f t="shared" si="369"/>
        <v>8.9967165588329276</v>
      </c>
      <c r="AW372" s="1">
        <f t="shared" si="369"/>
        <v>160.54395405739237</v>
      </c>
      <c r="AX372" s="1">
        <f t="shared" si="369"/>
        <v>42.783249704068083</v>
      </c>
      <c r="AY372" s="1">
        <f t="shared" si="369"/>
        <v>3.2403962684091692</v>
      </c>
      <c r="AZ372" s="1">
        <f t="shared" si="369"/>
        <v>217.66531486967148</v>
      </c>
      <c r="BA372" s="1">
        <f t="shared" si="369"/>
        <v>217.66531486967148</v>
      </c>
      <c r="BB372" s="1">
        <f t="shared" si="369"/>
        <v>105.08228808948618</v>
      </c>
      <c r="BC372" s="1">
        <f t="shared" si="369"/>
        <v>105.08228808948618</v>
      </c>
      <c r="BD372" s="1">
        <f t="shared" si="369"/>
        <v>150.51501544353022</v>
      </c>
      <c r="BE372" s="1">
        <f t="shared" si="369"/>
        <v>107.78706109118002</v>
      </c>
      <c r="BF372" s="1">
        <f t="shared" si="369"/>
        <v>215.16033382880912</v>
      </c>
      <c r="BG372" s="1">
        <f t="shared" si="369"/>
        <v>88.203125317921291</v>
      </c>
      <c r="BH372" s="1">
        <f t="shared" si="369"/>
        <v>104.42957336055177</v>
      </c>
      <c r="BI372" s="1">
        <f t="shared" si="369"/>
        <v>200.81258855018677</v>
      </c>
      <c r="BJ372" s="1">
        <f t="shared" si="369"/>
        <v>23.858693131702712</v>
      </c>
      <c r="BK372" s="1">
        <f t="shared" si="369"/>
        <v>226.16665817735404</v>
      </c>
      <c r="BL372" s="1">
        <f t="shared" si="369"/>
        <v>218.47693256513668</v>
      </c>
      <c r="BM372" s="1">
        <f t="shared" si="369"/>
        <v>123.54100463638609</v>
      </c>
      <c r="BN372" s="1">
        <f t="shared" si="369"/>
        <v>123.54100463638609</v>
      </c>
      <c r="BO372" s="1">
        <f t="shared" si="369"/>
        <v>108.90991236480686</v>
      </c>
      <c r="BP372" s="1">
        <f t="shared" si="369"/>
        <v>108.90991236480686</v>
      </c>
      <c r="BQ372" s="1">
        <f t="shared" si="369"/>
        <v>233.40177682631077</v>
      </c>
      <c r="BR372" s="1">
        <f t="shared" si="369"/>
        <v>115.03140459743436</v>
      </c>
      <c r="BS372" s="1">
        <f t="shared" si="369"/>
        <v>107.47692233135335</v>
      </c>
      <c r="BT372" s="1">
        <f t="shared" si="369"/>
        <v>158.79198309074852</v>
      </c>
      <c r="BU372" s="1">
        <f t="shared" si="369"/>
        <v>85.501982612610391</v>
      </c>
      <c r="BV372" s="1">
        <f t="shared" si="369"/>
        <v>135.24960600719032</v>
      </c>
      <c r="BW372" s="1">
        <f t="shared" si="369"/>
        <v>224.53722891095632</v>
      </c>
      <c r="BX372" s="1">
        <f t="shared" si="369"/>
        <v>165.7354531817283</v>
      </c>
      <c r="BY372" s="1">
        <f t="shared" si="369"/>
        <v>217.50160846526782</v>
      </c>
      <c r="BZ372" s="1">
        <f t="shared" si="369"/>
        <v>135.70303773491742</v>
      </c>
      <c r="CA372" s="1">
        <f t="shared" si="369"/>
        <v>135.77423827429723</v>
      </c>
      <c r="CB372" s="1">
        <f t="shared" si="369"/>
        <v>10.866466115748551</v>
      </c>
      <c r="CC372" s="1">
        <f t="shared" si="369"/>
        <v>191.72667901715715</v>
      </c>
      <c r="CD372" s="1">
        <f t="shared" si="369"/>
        <v>176.29206527676345</v>
      </c>
      <c r="CE372" s="1">
        <f t="shared" si="369"/>
        <v>104.11461637363186</v>
      </c>
      <c r="CF372" s="1">
        <f t="shared" si="369"/>
        <v>105.24174872366716</v>
      </c>
      <c r="CG372" s="1">
        <f t="shared" si="369"/>
        <v>182.52428836451509</v>
      </c>
      <c r="CH372" s="1">
        <f t="shared" si="369"/>
        <v>30.203390217790854</v>
      </c>
      <c r="CI372" s="1">
        <f t="shared" si="369"/>
        <v>96.660672911256782</v>
      </c>
      <c r="CJ372" s="1">
        <f t="shared" si="369"/>
        <v>104.67595410586296</v>
      </c>
      <c r="CK372" s="1">
        <f t="shared" si="369"/>
        <v>182.69604514916597</v>
      </c>
      <c r="CL372" s="1">
        <f t="shared" si="369"/>
        <v>112.59326646686488</v>
      </c>
      <c r="CM372" s="1">
        <f t="shared" si="369"/>
        <v>178.85347329544686</v>
      </c>
      <c r="CN372" s="1">
        <f t="shared" si="369"/>
        <v>159.24574850865969</v>
      </c>
      <c r="CO372" s="1">
        <f t="shared" si="369"/>
        <v>44.797475987819382</v>
      </c>
      <c r="CP372" s="1">
        <f t="shared" si="369"/>
        <v>48.535571666208739</v>
      </c>
      <c r="CQ372" s="1">
        <f t="shared" si="369"/>
        <v>182.52428836451509</v>
      </c>
      <c r="CR372" s="1">
        <f t="shared" si="369"/>
        <v>61.299117576184806</v>
      </c>
      <c r="CS372" s="1">
        <f t="shared" si="369"/>
        <v>88.060274354799574</v>
      </c>
      <c r="CT372" s="1">
        <f t="shared" si="369"/>
        <v>88.060274354799574</v>
      </c>
      <c r="CU372" s="1">
        <f t="shared" si="369"/>
        <v>104.12039801853902</v>
      </c>
      <c r="CV372" s="1">
        <f t="shared" si="369"/>
        <v>214.65986851884188</v>
      </c>
      <c r="CW372" s="1">
        <f t="shared" si="369"/>
        <v>201.17377637254432</v>
      </c>
      <c r="CX372" s="1">
        <f t="shared" si="369"/>
        <v>43.714062057183135</v>
      </c>
      <c r="CY372" s="1">
        <f t="shared" si="369"/>
        <v>201.14508034212318</v>
      </c>
      <c r="CZ372" s="1">
        <f t="shared" si="369"/>
        <v>117.39100528132181</v>
      </c>
      <c r="DA372" s="1">
        <f t="shared" si="369"/>
        <v>117.39100528132181</v>
      </c>
      <c r="DB372" s="1">
        <f t="shared" si="369"/>
        <v>216.06799016249713</v>
      </c>
      <c r="DC372" s="1">
        <f t="shared" si="369"/>
        <v>7.4720643057790825</v>
      </c>
    </row>
    <row r="373" spans="1:107" ht="15.75" customHeight="1" x14ac:dyDescent="0.2">
      <c r="A373" s="2" t="s">
        <v>482</v>
      </c>
      <c r="B373" s="1">
        <v>40.694657202743002</v>
      </c>
      <c r="C373" s="1">
        <v>-84.166792642148195</v>
      </c>
      <c r="D373" s="1">
        <f t="shared" si="0"/>
        <v>148.88464515281987</v>
      </c>
      <c r="E373" s="1">
        <f t="shared" ref="E373:DC373" si="370">ACOS(COS(RADIANS(90-$B373)) * COS(RADIANS(90-E$2)) + SIN(RADIANS(90-$B373)) * SIN(RADIANS(90-E$2)) * COS(RADIANS($C373-E$3))) * 3959</f>
        <v>140.66008326370226</v>
      </c>
      <c r="F373" s="1">
        <f t="shared" si="370"/>
        <v>140.66008326370226</v>
      </c>
      <c r="G373" s="1">
        <f t="shared" si="370"/>
        <v>43.223957534870927</v>
      </c>
      <c r="H373" s="1">
        <f t="shared" si="370"/>
        <v>51.845260837625311</v>
      </c>
      <c r="I373" s="1">
        <f t="shared" si="370"/>
        <v>75.476346052145985</v>
      </c>
      <c r="J373" s="1">
        <f t="shared" si="370"/>
        <v>75.476346052145985</v>
      </c>
      <c r="K373" s="1">
        <f t="shared" si="370"/>
        <v>111.63050983723481</v>
      </c>
      <c r="L373" s="1">
        <f t="shared" si="370"/>
        <v>104.82984514323013</v>
      </c>
      <c r="M373" s="1">
        <f t="shared" si="370"/>
        <v>136.31096092001465</v>
      </c>
      <c r="N373" s="1">
        <f t="shared" si="370"/>
        <v>196.17673553377446</v>
      </c>
      <c r="O373" s="1">
        <f t="shared" si="370"/>
        <v>168.7590220313165</v>
      </c>
      <c r="P373" s="1">
        <f t="shared" si="370"/>
        <v>108.14932569659184</v>
      </c>
      <c r="Q373" s="1">
        <f t="shared" si="370"/>
        <v>150.25309516615863</v>
      </c>
      <c r="R373" s="1">
        <f t="shared" si="370"/>
        <v>150.25309516615863</v>
      </c>
      <c r="S373" s="1">
        <f t="shared" si="370"/>
        <v>92.342054908362044</v>
      </c>
      <c r="T373" s="1">
        <f t="shared" si="370"/>
        <v>122.6316818321755</v>
      </c>
      <c r="U373" s="1">
        <f t="shared" si="370"/>
        <v>116.72169454345799</v>
      </c>
      <c r="V373" s="1">
        <f t="shared" si="370"/>
        <v>105.83736089754466</v>
      </c>
      <c r="W373" s="1">
        <f t="shared" si="370"/>
        <v>139.31971321859959</v>
      </c>
      <c r="X373" s="1">
        <f t="shared" si="370"/>
        <v>85.585649053541147</v>
      </c>
      <c r="Y373" s="1">
        <f t="shared" si="370"/>
        <v>126.12545018769734</v>
      </c>
      <c r="Z373" s="1">
        <f t="shared" si="370"/>
        <v>136.31096092001465</v>
      </c>
      <c r="AA373" s="1">
        <f t="shared" si="370"/>
        <v>196.08275504901746</v>
      </c>
      <c r="AB373" s="1">
        <f t="shared" si="370"/>
        <v>41.843423028101029</v>
      </c>
      <c r="AC373" s="1">
        <f t="shared" si="370"/>
        <v>80.257058203233427</v>
      </c>
      <c r="AD373" s="1">
        <f t="shared" si="370"/>
        <v>169.02492405986342</v>
      </c>
      <c r="AE373" s="1">
        <f t="shared" si="370"/>
        <v>73.631581451268801</v>
      </c>
      <c r="AF373" s="1">
        <f t="shared" si="370"/>
        <v>150.10793181238498</v>
      </c>
      <c r="AG373" s="1">
        <f t="shared" si="370"/>
        <v>75.29300790651979</v>
      </c>
      <c r="AH373" s="1">
        <f t="shared" si="370"/>
        <v>186.38382711845694</v>
      </c>
      <c r="AI373" s="1">
        <f t="shared" si="370"/>
        <v>95.768857261171419</v>
      </c>
      <c r="AJ373" s="1">
        <f t="shared" si="370"/>
        <v>87.203841046697704</v>
      </c>
      <c r="AK373" s="1">
        <f t="shared" si="370"/>
        <v>87.203841046697704</v>
      </c>
      <c r="AL373" s="1">
        <f t="shared" si="370"/>
        <v>186.79156444327029</v>
      </c>
      <c r="AM373" s="1">
        <f t="shared" si="370"/>
        <v>143.37562673445578</v>
      </c>
      <c r="AN373" s="1">
        <f t="shared" si="370"/>
        <v>124.44419206697555</v>
      </c>
      <c r="AO373" s="1">
        <f t="shared" si="370"/>
        <v>16.877165202152131</v>
      </c>
      <c r="AP373" s="1">
        <f t="shared" si="370"/>
        <v>103.04663743159026</v>
      </c>
      <c r="AQ373" s="1">
        <f t="shared" si="370"/>
        <v>186.80681861865787</v>
      </c>
      <c r="AR373" s="1">
        <f t="shared" si="370"/>
        <v>186.80681861865787</v>
      </c>
      <c r="AS373" s="1">
        <f t="shared" si="370"/>
        <v>3.5965796037070472</v>
      </c>
      <c r="AT373" s="1">
        <f t="shared" si="370"/>
        <v>140.52829001009343</v>
      </c>
      <c r="AU373" s="1">
        <f t="shared" si="370"/>
        <v>27.545555465198763</v>
      </c>
      <c r="AV373" s="1">
        <f t="shared" si="370"/>
        <v>137.73432933685731</v>
      </c>
      <c r="AW373" s="1">
        <f t="shared" si="370"/>
        <v>57.869612476632661</v>
      </c>
      <c r="AX373" s="1">
        <f t="shared" si="370"/>
        <v>109.09220424664913</v>
      </c>
      <c r="AY373" s="1">
        <f t="shared" si="370"/>
        <v>149.16221338100189</v>
      </c>
      <c r="AZ373" s="1">
        <f t="shared" si="370"/>
        <v>174.66223675759963</v>
      </c>
      <c r="BA373" s="1">
        <f t="shared" si="370"/>
        <v>174.66223675759963</v>
      </c>
      <c r="BB373" s="1">
        <f t="shared" si="370"/>
        <v>184.20475621639272</v>
      </c>
      <c r="BC373" s="1">
        <f t="shared" si="370"/>
        <v>184.20475621639272</v>
      </c>
      <c r="BD373" s="1">
        <f t="shared" si="370"/>
        <v>144.39942518401898</v>
      </c>
      <c r="BE373" s="1">
        <f t="shared" si="370"/>
        <v>101.62524724935604</v>
      </c>
      <c r="BF373" s="1">
        <f t="shared" si="370"/>
        <v>131.98975307830531</v>
      </c>
      <c r="BG373" s="1">
        <f t="shared" si="370"/>
        <v>90.87078035020194</v>
      </c>
      <c r="BH373" s="1">
        <f t="shared" si="370"/>
        <v>164.94947029029348</v>
      </c>
      <c r="BI373" s="1">
        <f t="shared" si="370"/>
        <v>152.52461752342592</v>
      </c>
      <c r="BJ373" s="1">
        <f t="shared" si="370"/>
        <v>167.72697990840754</v>
      </c>
      <c r="BK373" s="1">
        <f t="shared" si="370"/>
        <v>112.53056706824512</v>
      </c>
      <c r="BL373" s="1">
        <f t="shared" si="370"/>
        <v>107.63533745661437</v>
      </c>
      <c r="BM373" s="1">
        <f t="shared" si="370"/>
        <v>87.430015880128238</v>
      </c>
      <c r="BN373" s="1">
        <f t="shared" si="370"/>
        <v>87.430015880128238</v>
      </c>
      <c r="BO373" s="1">
        <f t="shared" si="370"/>
        <v>86.316248676829815</v>
      </c>
      <c r="BP373" s="1">
        <f t="shared" si="370"/>
        <v>86.316248676829815</v>
      </c>
      <c r="BQ373" s="1">
        <f t="shared" si="370"/>
        <v>171.9701423702052</v>
      </c>
      <c r="BR373" s="1">
        <f t="shared" si="370"/>
        <v>121.05016363830545</v>
      </c>
      <c r="BS373" s="1">
        <f t="shared" si="370"/>
        <v>124.85128939126085</v>
      </c>
      <c r="BT373" s="1">
        <f t="shared" si="370"/>
        <v>28.161148554815675</v>
      </c>
      <c r="BU373" s="1">
        <f t="shared" si="370"/>
        <v>187.51983098736474</v>
      </c>
      <c r="BV373" s="1">
        <f t="shared" si="370"/>
        <v>78.84133274221162</v>
      </c>
      <c r="BW373" s="1">
        <f t="shared" si="370"/>
        <v>109.10301697282003</v>
      </c>
      <c r="BX373" s="1">
        <f t="shared" si="370"/>
        <v>112.18213723872638</v>
      </c>
      <c r="BY373" s="1">
        <f t="shared" si="370"/>
        <v>174.11694974021776</v>
      </c>
      <c r="BZ373" s="1">
        <f t="shared" si="370"/>
        <v>54.370617445108898</v>
      </c>
      <c r="CA373" s="1">
        <f t="shared" si="370"/>
        <v>55.732896356389588</v>
      </c>
      <c r="CB373" s="1">
        <f t="shared" si="370"/>
        <v>136.3298348960644</v>
      </c>
      <c r="CC373" s="1">
        <f t="shared" si="370"/>
        <v>60.671528502151872</v>
      </c>
      <c r="CD373" s="1">
        <f t="shared" si="370"/>
        <v>139.79671208201211</v>
      </c>
      <c r="CE373" s="1">
        <f t="shared" si="370"/>
        <v>185.90683208257826</v>
      </c>
      <c r="CF373" s="1">
        <f t="shared" si="370"/>
        <v>73.431821470388556</v>
      </c>
      <c r="CG373" s="1">
        <f t="shared" si="370"/>
        <v>36.660047401975902</v>
      </c>
      <c r="CH373" s="1">
        <f t="shared" si="370"/>
        <v>137.34519509792594</v>
      </c>
      <c r="CI373" s="1">
        <f t="shared" si="370"/>
        <v>68.524627675833855</v>
      </c>
      <c r="CJ373" s="1">
        <f t="shared" si="370"/>
        <v>75.187897387150073</v>
      </c>
      <c r="CK373" s="1">
        <f t="shared" si="370"/>
        <v>61.88517076902896</v>
      </c>
      <c r="CL373" s="1">
        <f t="shared" si="370"/>
        <v>36.541105492776566</v>
      </c>
      <c r="CM373" s="1">
        <f t="shared" si="370"/>
        <v>125.17711863580425</v>
      </c>
      <c r="CN373" s="1">
        <f t="shared" si="370"/>
        <v>27.976840744390195</v>
      </c>
      <c r="CO373" s="1">
        <f t="shared" si="370"/>
        <v>126.07327836699105</v>
      </c>
      <c r="CP373" s="1">
        <f t="shared" si="370"/>
        <v>143.04880009331535</v>
      </c>
      <c r="CQ373" s="1">
        <f t="shared" si="370"/>
        <v>36.660047401975902</v>
      </c>
      <c r="CR373" s="1">
        <f t="shared" si="370"/>
        <v>90.951267507970172</v>
      </c>
      <c r="CS373" s="1">
        <f t="shared" si="370"/>
        <v>93.570109087032876</v>
      </c>
      <c r="CT373" s="1">
        <f t="shared" si="370"/>
        <v>93.570109087032876</v>
      </c>
      <c r="CU373" s="1">
        <f t="shared" si="370"/>
        <v>185.9166665317739</v>
      </c>
      <c r="CV373" s="1">
        <f t="shared" si="370"/>
        <v>209.69314512107368</v>
      </c>
      <c r="CW373" s="1">
        <f t="shared" si="370"/>
        <v>70.378147939174184</v>
      </c>
      <c r="CX373" s="1">
        <f t="shared" si="370"/>
        <v>181.22404009314894</v>
      </c>
      <c r="CY373" s="1">
        <f t="shared" si="370"/>
        <v>70.365338522262491</v>
      </c>
      <c r="CZ373" s="1">
        <f t="shared" si="370"/>
        <v>76.341571930844054</v>
      </c>
      <c r="DA373" s="1">
        <f t="shared" si="370"/>
        <v>76.341571930844054</v>
      </c>
      <c r="DB373" s="1">
        <f t="shared" si="370"/>
        <v>95.679053370229525</v>
      </c>
      <c r="DC373" s="1">
        <f t="shared" si="370"/>
        <v>148.88464515281987</v>
      </c>
    </row>
    <row r="374" spans="1:107" ht="15.75" customHeight="1" x14ac:dyDescent="0.2">
      <c r="A374" s="2" t="s">
        <v>484</v>
      </c>
      <c r="B374" s="1">
        <v>40.880000000000003</v>
      </c>
      <c r="C374" s="1">
        <v>-82.66</v>
      </c>
      <c r="D374" s="1">
        <f t="shared" si="0"/>
        <v>71.51878482597634</v>
      </c>
      <c r="E374" s="1">
        <f t="shared" ref="E374:DC374" si="371">ACOS(COS(RADIANS(90-$B374)) * COS(RADIANS(90-E$2)) + SIN(RADIANS(90-$B374)) * SIN(RADIANS(90-E$2)) * COS(RADIANS($C374-E$3))) * 3959</f>
        <v>66.368187996500524</v>
      </c>
      <c r="F374" s="1">
        <f t="shared" si="371"/>
        <v>66.368187996500524</v>
      </c>
      <c r="G374" s="1">
        <f t="shared" si="371"/>
        <v>93.729456857978704</v>
      </c>
      <c r="H374" s="1">
        <f t="shared" si="371"/>
        <v>112.61836079689097</v>
      </c>
      <c r="I374" s="1">
        <f t="shared" si="371"/>
        <v>73.020586581203602</v>
      </c>
      <c r="J374" s="1">
        <f t="shared" si="371"/>
        <v>73.020586581203602</v>
      </c>
      <c r="K374" s="1">
        <f t="shared" si="371"/>
        <v>157.81474463135442</v>
      </c>
      <c r="L374" s="1">
        <f t="shared" si="371"/>
        <v>150.38884785439302</v>
      </c>
      <c r="M374" s="1">
        <f t="shared" si="371"/>
        <v>62.076605641383324</v>
      </c>
      <c r="N374" s="1">
        <f t="shared" si="371"/>
        <v>116.57543579378068</v>
      </c>
      <c r="O374" s="1">
        <f t="shared" si="371"/>
        <v>119.63727899749013</v>
      </c>
      <c r="P374" s="1">
        <f t="shared" si="371"/>
        <v>153.212512486484</v>
      </c>
      <c r="Q374" s="1">
        <f t="shared" si="371"/>
        <v>142.48295238129236</v>
      </c>
      <c r="R374" s="1">
        <f t="shared" si="371"/>
        <v>142.48295238129236</v>
      </c>
      <c r="S374" s="1">
        <f t="shared" si="371"/>
        <v>39.451449320073223</v>
      </c>
      <c r="T374" s="1">
        <f t="shared" si="371"/>
        <v>109.10303737685861</v>
      </c>
      <c r="U374" s="1">
        <f t="shared" si="371"/>
        <v>44.174785650388976</v>
      </c>
      <c r="V374" s="1">
        <f t="shared" si="371"/>
        <v>153.05595331273975</v>
      </c>
      <c r="W374" s="1">
        <f t="shared" si="371"/>
        <v>64.19687228233083</v>
      </c>
      <c r="X374" s="1">
        <f t="shared" si="371"/>
        <v>59.246961920526779</v>
      </c>
      <c r="Y374" s="1">
        <f t="shared" si="371"/>
        <v>46.889704437462434</v>
      </c>
      <c r="Z374" s="1">
        <f t="shared" si="371"/>
        <v>62.076605641383324</v>
      </c>
      <c r="AA374" s="1">
        <f t="shared" si="371"/>
        <v>116.48150465918292</v>
      </c>
      <c r="AB374" s="1">
        <f t="shared" si="371"/>
        <v>93.276639545500942</v>
      </c>
      <c r="AC374" s="1">
        <f t="shared" si="371"/>
        <v>66.686422480880438</v>
      </c>
      <c r="AD374" s="1">
        <f t="shared" si="371"/>
        <v>159.13509191321569</v>
      </c>
      <c r="AE374" s="1">
        <f t="shared" si="371"/>
        <v>71.790568248381149</v>
      </c>
      <c r="AF374" s="1">
        <f t="shared" si="371"/>
        <v>76.23913177889699</v>
      </c>
      <c r="AG374" s="1">
        <f t="shared" si="371"/>
        <v>77.974873320782137</v>
      </c>
      <c r="AH374" s="1">
        <f t="shared" si="371"/>
        <v>240.18602895093221</v>
      </c>
      <c r="AI374" s="1">
        <f t="shared" si="371"/>
        <v>46.035698210181778</v>
      </c>
      <c r="AJ374" s="1">
        <f t="shared" si="371"/>
        <v>135.15874207388626</v>
      </c>
      <c r="AK374" s="1">
        <f t="shared" si="371"/>
        <v>135.15874207388626</v>
      </c>
      <c r="AL374" s="1">
        <f t="shared" si="371"/>
        <v>117.05927257860453</v>
      </c>
      <c r="AM374" s="1">
        <f t="shared" si="371"/>
        <v>68.98459614768899</v>
      </c>
      <c r="AN374" s="1">
        <f t="shared" si="371"/>
        <v>72.257491343836676</v>
      </c>
      <c r="AO374" s="1">
        <f t="shared" si="371"/>
        <v>72.720015274511866</v>
      </c>
      <c r="AP374" s="1">
        <f t="shared" si="371"/>
        <v>148.78507202411538</v>
      </c>
      <c r="AQ374" s="1">
        <f t="shared" si="371"/>
        <v>111.87338638837846</v>
      </c>
      <c r="AR374" s="1">
        <f t="shared" si="371"/>
        <v>111.87338638837846</v>
      </c>
      <c r="AS374" s="1">
        <f t="shared" si="371"/>
        <v>79.241611600547301</v>
      </c>
      <c r="AT374" s="1">
        <f t="shared" si="371"/>
        <v>66.333881929913645</v>
      </c>
      <c r="AU374" s="1">
        <f t="shared" si="371"/>
        <v>107.40311690605849</v>
      </c>
      <c r="AV374" s="1">
        <f t="shared" si="371"/>
        <v>62.917454826999105</v>
      </c>
      <c r="AW374" s="1">
        <f t="shared" si="371"/>
        <v>90.76193333965071</v>
      </c>
      <c r="AX374" s="1">
        <f t="shared" si="371"/>
        <v>29.66783725106789</v>
      </c>
      <c r="AY374" s="1">
        <f t="shared" si="371"/>
        <v>72.909753061025597</v>
      </c>
      <c r="AZ374" s="1">
        <f t="shared" si="371"/>
        <v>168.50920802128798</v>
      </c>
      <c r="BA374" s="1">
        <f t="shared" si="371"/>
        <v>168.50920802128798</v>
      </c>
      <c r="BB374" s="1">
        <f t="shared" si="371"/>
        <v>114.27315651746326</v>
      </c>
      <c r="BC374" s="1">
        <f t="shared" si="371"/>
        <v>114.27315651746326</v>
      </c>
      <c r="BD374" s="1">
        <f t="shared" si="371"/>
        <v>111.01040086317957</v>
      </c>
      <c r="BE374" s="1">
        <f t="shared" si="371"/>
        <v>58.094832567400374</v>
      </c>
      <c r="BF374" s="1">
        <f t="shared" si="371"/>
        <v>179.6312665219765</v>
      </c>
      <c r="BG374" s="1">
        <f t="shared" si="371"/>
        <v>34.255951465005062</v>
      </c>
      <c r="BH374" s="1">
        <f t="shared" si="371"/>
        <v>99.555475256735505</v>
      </c>
      <c r="BI374" s="1">
        <f t="shared" si="371"/>
        <v>148.40903592494467</v>
      </c>
      <c r="BJ374" s="1">
        <f t="shared" si="371"/>
        <v>93.955095412631053</v>
      </c>
      <c r="BK374" s="1">
        <f t="shared" si="371"/>
        <v>157.35187830597593</v>
      </c>
      <c r="BL374" s="1">
        <f t="shared" si="371"/>
        <v>149.91330864805454</v>
      </c>
      <c r="BM374" s="1">
        <f t="shared" si="371"/>
        <v>64.038656539559341</v>
      </c>
      <c r="BN374" s="1">
        <f t="shared" si="371"/>
        <v>64.038656539559341</v>
      </c>
      <c r="BO374" s="1">
        <f t="shared" si="371"/>
        <v>50.415590480764678</v>
      </c>
      <c r="BP374" s="1">
        <f t="shared" si="371"/>
        <v>50.415590480764678</v>
      </c>
      <c r="BQ374" s="1">
        <f t="shared" si="371"/>
        <v>209.21854449517741</v>
      </c>
      <c r="BR374" s="1">
        <f t="shared" si="371"/>
        <v>109.93172547820674</v>
      </c>
      <c r="BS374" s="1">
        <f t="shared" si="371"/>
        <v>72.704270591173838</v>
      </c>
      <c r="BT374" s="1">
        <f t="shared" si="371"/>
        <v>88.553923407099148</v>
      </c>
      <c r="BU374" s="1">
        <f t="shared" si="371"/>
        <v>111.46861371841845</v>
      </c>
      <c r="BV374" s="1">
        <f t="shared" si="371"/>
        <v>71.407058999883915</v>
      </c>
      <c r="BW374" s="1">
        <f t="shared" si="371"/>
        <v>155.42046055337093</v>
      </c>
      <c r="BX374" s="1">
        <f t="shared" si="371"/>
        <v>107.90661984757976</v>
      </c>
      <c r="BY374" s="1">
        <f t="shared" si="371"/>
        <v>168.18522632433115</v>
      </c>
      <c r="BZ374" s="1">
        <f t="shared" si="371"/>
        <v>88.90710654744143</v>
      </c>
      <c r="CA374" s="1">
        <f t="shared" si="371"/>
        <v>89.609351647118785</v>
      </c>
      <c r="CB374" s="1">
        <f t="shared" si="371"/>
        <v>62.091016791967043</v>
      </c>
      <c r="CC374" s="1">
        <f t="shared" si="371"/>
        <v>133.60111441082427</v>
      </c>
      <c r="CD374" s="1">
        <f t="shared" si="371"/>
        <v>126.19515901895059</v>
      </c>
      <c r="CE374" s="1">
        <f t="shared" si="371"/>
        <v>115.26074524781605</v>
      </c>
      <c r="CF374" s="1">
        <f t="shared" si="371"/>
        <v>71.574109324546299</v>
      </c>
      <c r="CG374" s="1">
        <f t="shared" si="371"/>
        <v>114.34555877364683</v>
      </c>
      <c r="CH374" s="1">
        <f t="shared" si="371"/>
        <v>57.508103047413485</v>
      </c>
      <c r="CI374" s="1">
        <f t="shared" si="371"/>
        <v>28.772143477242949</v>
      </c>
      <c r="CJ374" s="1">
        <f t="shared" si="371"/>
        <v>72.270182581901253</v>
      </c>
      <c r="CK374" s="1">
        <f t="shared" si="371"/>
        <v>112.22239413372164</v>
      </c>
      <c r="CL374" s="1">
        <f t="shared" si="371"/>
        <v>52.50958870874598</v>
      </c>
      <c r="CM374" s="1">
        <f t="shared" si="371"/>
        <v>122.49241947881858</v>
      </c>
      <c r="CN374" s="1">
        <f t="shared" si="371"/>
        <v>89.039594266895008</v>
      </c>
      <c r="CO374" s="1">
        <f t="shared" si="371"/>
        <v>46.81829236408435</v>
      </c>
      <c r="CP374" s="1">
        <f t="shared" si="371"/>
        <v>64.396509249770176</v>
      </c>
      <c r="CQ374" s="1">
        <f t="shared" si="371"/>
        <v>114.34555877364683</v>
      </c>
      <c r="CR374" s="1">
        <f t="shared" si="371"/>
        <v>39.304876774281688</v>
      </c>
      <c r="CS374" s="1">
        <f t="shared" si="371"/>
        <v>36.300299859304808</v>
      </c>
      <c r="CT374" s="1">
        <f t="shared" si="371"/>
        <v>36.300299859304808</v>
      </c>
      <c r="CU374" s="1">
        <f t="shared" si="371"/>
        <v>115.27016363426479</v>
      </c>
      <c r="CV374" s="1">
        <f t="shared" si="371"/>
        <v>182.01556605840381</v>
      </c>
      <c r="CW374" s="1">
        <f t="shared" si="371"/>
        <v>130.50538378522592</v>
      </c>
      <c r="CX374" s="1">
        <f t="shared" si="371"/>
        <v>101.59408065866248</v>
      </c>
      <c r="CY374" s="1">
        <f t="shared" si="371"/>
        <v>130.47680026358736</v>
      </c>
      <c r="CZ374" s="1">
        <f t="shared" si="371"/>
        <v>53.902794302101775</v>
      </c>
      <c r="DA374" s="1">
        <f t="shared" si="371"/>
        <v>53.902794302101775</v>
      </c>
      <c r="DB374" s="1">
        <f t="shared" si="371"/>
        <v>146.17485546898456</v>
      </c>
      <c r="DC374" s="1">
        <f t="shared" si="371"/>
        <v>71.51878482597634</v>
      </c>
    </row>
    <row r="375" spans="1:107" ht="15.75" customHeight="1" x14ac:dyDescent="0.2">
      <c r="A375" s="2" t="s">
        <v>485</v>
      </c>
      <c r="B375" s="1">
        <v>40.29</v>
      </c>
      <c r="C375" s="1">
        <v>-84.17</v>
      </c>
      <c r="D375" s="1">
        <f t="shared" si="0"/>
        <v>160.57749137633772</v>
      </c>
      <c r="E375" s="1">
        <f t="shared" ref="E375:DC375" si="372">ACOS(COS(RADIANS(90-$B375)) * COS(RADIANS(90-E$2)) + SIN(RADIANS(90-$B375)) * SIN(RADIANS(90-E$2)) * COS(RADIANS($C375-E$3))) * 3959</f>
        <v>154.36334630133899</v>
      </c>
      <c r="F375" s="1">
        <f t="shared" si="372"/>
        <v>154.36334630133899</v>
      </c>
      <c r="G375" s="1">
        <f t="shared" si="372"/>
        <v>70.639095862102621</v>
      </c>
      <c r="H375" s="1">
        <f t="shared" si="372"/>
        <v>76.265061288705283</v>
      </c>
      <c r="I375" s="1">
        <f t="shared" si="372"/>
        <v>101.66735655310781</v>
      </c>
      <c r="J375" s="1">
        <f t="shared" si="372"/>
        <v>101.66735655310781</v>
      </c>
      <c r="K375" s="1">
        <f t="shared" si="372"/>
        <v>84.214975088607929</v>
      </c>
      <c r="L375" s="1">
        <f t="shared" si="372"/>
        <v>77.258324743978477</v>
      </c>
      <c r="M375" s="1">
        <f t="shared" si="372"/>
        <v>149.9920428785058</v>
      </c>
      <c r="N375" s="1">
        <f t="shared" si="372"/>
        <v>204.58062083672795</v>
      </c>
      <c r="O375" s="1">
        <f t="shared" si="372"/>
        <v>156.53130191789165</v>
      </c>
      <c r="P375" s="1">
        <f t="shared" si="372"/>
        <v>80.568375893403001</v>
      </c>
      <c r="Q375" s="1">
        <f t="shared" si="372"/>
        <v>127.16086374989423</v>
      </c>
      <c r="R375" s="1">
        <f t="shared" si="372"/>
        <v>127.16086374989423</v>
      </c>
      <c r="S375" s="1">
        <f t="shared" si="372"/>
        <v>110.85316812213233</v>
      </c>
      <c r="T375" s="1">
        <f t="shared" si="372"/>
        <v>149.34911866670581</v>
      </c>
      <c r="U375" s="1">
        <f t="shared" si="372"/>
        <v>130.8362687998183</v>
      </c>
      <c r="V375" s="1">
        <f t="shared" si="372"/>
        <v>78.471094133181438</v>
      </c>
      <c r="W375" s="1">
        <f t="shared" si="372"/>
        <v>152.53388490974217</v>
      </c>
      <c r="X375" s="1">
        <f t="shared" si="372"/>
        <v>74.765520237791307</v>
      </c>
      <c r="Y375" s="1">
        <f t="shared" si="372"/>
        <v>131.87096204904174</v>
      </c>
      <c r="Z375" s="1">
        <f t="shared" si="372"/>
        <v>149.9920428785058</v>
      </c>
      <c r="AA375" s="1">
        <f t="shared" si="372"/>
        <v>204.48736095612816</v>
      </c>
      <c r="AB375" s="1">
        <f t="shared" si="372"/>
        <v>69.233250484710481</v>
      </c>
      <c r="AC375" s="1">
        <f t="shared" si="372"/>
        <v>66.246820895231522</v>
      </c>
      <c r="AD375" s="1">
        <f t="shared" si="372"/>
        <v>145.75282616084581</v>
      </c>
      <c r="AE375" s="1">
        <f t="shared" si="372"/>
        <v>99.775460814600706</v>
      </c>
      <c r="AF375" s="1">
        <f t="shared" si="372"/>
        <v>164.14580324854469</v>
      </c>
      <c r="AG375" s="1">
        <f t="shared" si="372"/>
        <v>102.05663436858897</v>
      </c>
      <c r="AH375" s="1">
        <f t="shared" si="372"/>
        <v>161.18818684567572</v>
      </c>
      <c r="AI375" s="1">
        <f t="shared" si="372"/>
        <v>90.834401405824835</v>
      </c>
      <c r="AJ375" s="1">
        <f t="shared" si="372"/>
        <v>59.627593151199932</v>
      </c>
      <c r="AK375" s="1">
        <f t="shared" si="372"/>
        <v>59.627593151199932</v>
      </c>
      <c r="AL375" s="1">
        <f t="shared" si="372"/>
        <v>182.82325392053224</v>
      </c>
      <c r="AM375" s="1">
        <f t="shared" si="372"/>
        <v>143.9588651695075</v>
      </c>
      <c r="AN375" s="1">
        <f t="shared" si="372"/>
        <v>116.36094138010596</v>
      </c>
      <c r="AO375" s="1">
        <f t="shared" si="372"/>
        <v>44.160822157831788</v>
      </c>
      <c r="AP375" s="1">
        <f t="shared" si="372"/>
        <v>75.470666276621202</v>
      </c>
      <c r="AQ375" s="1">
        <f t="shared" si="372"/>
        <v>186.27098275528462</v>
      </c>
      <c r="AR375" s="1">
        <f t="shared" si="372"/>
        <v>186.27098275528462</v>
      </c>
      <c r="AS375" s="1">
        <f t="shared" si="372"/>
        <v>31.557281341427618</v>
      </c>
      <c r="AT375" s="1">
        <f t="shared" si="372"/>
        <v>154.28336803003918</v>
      </c>
      <c r="AU375" s="1">
        <f t="shared" si="372"/>
        <v>36.125022365748933</v>
      </c>
      <c r="AV375" s="1">
        <f t="shared" si="372"/>
        <v>151.10983478326216</v>
      </c>
      <c r="AW375" s="1">
        <f t="shared" si="372"/>
        <v>32.817882352400233</v>
      </c>
      <c r="AX375" s="1">
        <f t="shared" si="372"/>
        <v>118.63515269502318</v>
      </c>
      <c r="AY375" s="1">
        <f t="shared" si="372"/>
        <v>161.72017411935954</v>
      </c>
      <c r="AZ375" s="1">
        <f t="shared" si="372"/>
        <v>150.48705095192571</v>
      </c>
      <c r="BA375" s="1">
        <f t="shared" si="372"/>
        <v>150.48705095192571</v>
      </c>
      <c r="BB375" s="1">
        <f t="shared" si="372"/>
        <v>180.43223029159481</v>
      </c>
      <c r="BC375" s="1">
        <f t="shared" si="372"/>
        <v>180.43223029159481</v>
      </c>
      <c r="BD375" s="1">
        <f t="shared" si="372"/>
        <v>128.36287105044809</v>
      </c>
      <c r="BE375" s="1">
        <f t="shared" si="372"/>
        <v>93.446247006335938</v>
      </c>
      <c r="BF375" s="1">
        <f t="shared" si="372"/>
        <v>156.01281391132167</v>
      </c>
      <c r="BG375" s="1">
        <f t="shared" si="372"/>
        <v>89.400277471584388</v>
      </c>
      <c r="BH375" s="1">
        <f t="shared" si="372"/>
        <v>159.53956912357552</v>
      </c>
      <c r="BI375" s="1">
        <f t="shared" si="372"/>
        <v>128.58376083232631</v>
      </c>
      <c r="BJ375" s="1">
        <f t="shared" si="372"/>
        <v>181.97140041463626</v>
      </c>
      <c r="BK375" s="1">
        <f t="shared" si="372"/>
        <v>84.976003856398407</v>
      </c>
      <c r="BL375" s="1">
        <f t="shared" si="372"/>
        <v>79.826317562559311</v>
      </c>
      <c r="BM375" s="1">
        <f t="shared" si="372"/>
        <v>75.131193263918746</v>
      </c>
      <c r="BN375" s="1">
        <f t="shared" si="372"/>
        <v>75.131193263918746</v>
      </c>
      <c r="BO375" s="1">
        <f t="shared" si="372"/>
        <v>78.697742133961654</v>
      </c>
      <c r="BP375" s="1">
        <f t="shared" si="372"/>
        <v>78.697742133961654</v>
      </c>
      <c r="BQ375" s="1">
        <f t="shared" si="372"/>
        <v>197.36614306781033</v>
      </c>
      <c r="BR375" s="1">
        <f t="shared" si="372"/>
        <v>147.95753578969564</v>
      </c>
      <c r="BS375" s="1">
        <f t="shared" si="372"/>
        <v>116.71333734417529</v>
      </c>
      <c r="BT375" s="1">
        <f t="shared" si="372"/>
        <v>0.75603261951283529</v>
      </c>
      <c r="BU375" s="1">
        <f t="shared" si="372"/>
        <v>187.89625695840212</v>
      </c>
      <c r="BV375" s="1">
        <f t="shared" si="372"/>
        <v>62.989477581690387</v>
      </c>
      <c r="BW375" s="1">
        <f t="shared" si="372"/>
        <v>81.670586034293692</v>
      </c>
      <c r="BX375" s="1">
        <f t="shared" si="372"/>
        <v>90.421228876576976</v>
      </c>
      <c r="BY375" s="1">
        <f t="shared" si="372"/>
        <v>149.91271392406725</v>
      </c>
      <c r="BZ375" s="1">
        <f t="shared" si="372"/>
        <v>82.330973714133307</v>
      </c>
      <c r="CA375" s="1">
        <f t="shared" si="372"/>
        <v>83.692983575005186</v>
      </c>
      <c r="CB375" s="1">
        <f t="shared" si="372"/>
        <v>150.00876183777964</v>
      </c>
      <c r="CC375" s="1">
        <f t="shared" si="372"/>
        <v>77.285528063529341</v>
      </c>
      <c r="CD375" s="1">
        <f t="shared" si="372"/>
        <v>118.54505978084458</v>
      </c>
      <c r="CE375" s="1">
        <f t="shared" si="372"/>
        <v>182.49914789200349</v>
      </c>
      <c r="CF375" s="1">
        <f t="shared" si="372"/>
        <v>99.559698518716559</v>
      </c>
      <c r="CG375" s="1">
        <f t="shared" si="372"/>
        <v>31.305323228561917</v>
      </c>
      <c r="CH375" s="1">
        <f t="shared" si="372"/>
        <v>145.29666614865869</v>
      </c>
      <c r="CI375" s="1">
        <f t="shared" si="372"/>
        <v>69.117643145836709</v>
      </c>
      <c r="CJ375" s="1">
        <f t="shared" si="372"/>
        <v>101.30243441668489</v>
      </c>
      <c r="CK375" s="1">
        <f t="shared" si="372"/>
        <v>34.042093497994536</v>
      </c>
      <c r="CL375" s="1">
        <f t="shared" si="372"/>
        <v>59.017491862172342</v>
      </c>
      <c r="CM375" s="1">
        <f t="shared" si="372"/>
        <v>102.13220801624686</v>
      </c>
      <c r="CN375" s="1">
        <f t="shared" si="372"/>
        <v>8.7778002469955707E-2</v>
      </c>
      <c r="CO375" s="1">
        <f t="shared" si="372"/>
        <v>131.85223362939445</v>
      </c>
      <c r="CP375" s="1">
        <f t="shared" si="372"/>
        <v>147.37327843361453</v>
      </c>
      <c r="CQ375" s="1">
        <f t="shared" si="372"/>
        <v>31.305323228561917</v>
      </c>
      <c r="CR375" s="1">
        <f t="shared" si="372"/>
        <v>109.62124056608123</v>
      </c>
      <c r="CS375" s="1">
        <f t="shared" si="372"/>
        <v>91.745436960123783</v>
      </c>
      <c r="CT375" s="1">
        <f t="shared" si="372"/>
        <v>91.745436960123783</v>
      </c>
      <c r="CU375" s="1">
        <f t="shared" si="372"/>
        <v>182.50892876441762</v>
      </c>
      <c r="CV375" s="1">
        <f t="shared" si="372"/>
        <v>189.47815519067947</v>
      </c>
      <c r="CW375" s="1">
        <f t="shared" si="372"/>
        <v>45.235289645029049</v>
      </c>
      <c r="CX375" s="1">
        <f t="shared" si="372"/>
        <v>189.63557747291816</v>
      </c>
      <c r="CY375" s="1">
        <f t="shared" si="372"/>
        <v>45.21555182447964</v>
      </c>
      <c r="CZ375" s="1">
        <f t="shared" si="372"/>
        <v>66.785624887991659</v>
      </c>
      <c r="DA375" s="1">
        <f t="shared" si="372"/>
        <v>66.785624887991659</v>
      </c>
      <c r="DB375" s="1">
        <f t="shared" si="372"/>
        <v>68.630580094729524</v>
      </c>
      <c r="DC375" s="1">
        <f t="shared" si="372"/>
        <v>160.57749137633772</v>
      </c>
    </row>
    <row r="376" spans="1:107" ht="15.75" customHeight="1" x14ac:dyDescent="0.2">
      <c r="A376" s="2" t="s">
        <v>486</v>
      </c>
      <c r="B376" s="1">
        <v>41.39</v>
      </c>
      <c r="C376" s="1">
        <v>-81.44</v>
      </c>
      <c r="D376" s="1">
        <f t="shared" si="0"/>
        <v>1.1168336126171394</v>
      </c>
      <c r="E376" s="1">
        <f t="shared" ref="E376:DC376" si="373">ACOS(COS(RADIANS(90-$B376)) * COS(RADIANS(90-E$2)) + SIN(RADIANS(90-$B376)) * SIN(RADIANS(90-E$2)) * COS(RADIANS($C376-E$3))) * 3959</f>
        <v>14.887771118715678</v>
      </c>
      <c r="F376" s="1">
        <f t="shared" si="373"/>
        <v>14.887771118715678</v>
      </c>
      <c r="G376" s="1">
        <f t="shared" si="373"/>
        <v>152.16208325253703</v>
      </c>
      <c r="H376" s="1">
        <f t="shared" si="373"/>
        <v>171.71707891971317</v>
      </c>
      <c r="I376" s="1">
        <f t="shared" si="373"/>
        <v>111.8342808771221</v>
      </c>
      <c r="J376" s="1">
        <f t="shared" si="373"/>
        <v>111.8342808771221</v>
      </c>
      <c r="K376" s="1">
        <f t="shared" si="373"/>
        <v>227.0999557679379</v>
      </c>
      <c r="L376" s="1">
        <f t="shared" si="373"/>
        <v>219.80149791626607</v>
      </c>
      <c r="M376" s="1">
        <f t="shared" si="373"/>
        <v>17.497752971797851</v>
      </c>
      <c r="N376" s="1">
        <f t="shared" si="373"/>
        <v>49.852113467953245</v>
      </c>
      <c r="O376" s="1">
        <f t="shared" si="373"/>
        <v>136.25572902499584</v>
      </c>
      <c r="P376" s="1">
        <f t="shared" si="373"/>
        <v>222.39871432057413</v>
      </c>
      <c r="Q376" s="1">
        <f t="shared" si="373"/>
        <v>190.40496707974694</v>
      </c>
      <c r="R376" s="1">
        <f t="shared" si="373"/>
        <v>190.40496707974694</v>
      </c>
      <c r="S376" s="1">
        <f t="shared" si="373"/>
        <v>65.641838161231789</v>
      </c>
      <c r="T376" s="1">
        <f t="shared" si="373"/>
        <v>120.12350020362233</v>
      </c>
      <c r="U376" s="1">
        <f t="shared" si="373"/>
        <v>34.957922398910441</v>
      </c>
      <c r="V376" s="1">
        <f t="shared" si="373"/>
        <v>222.75020078709187</v>
      </c>
      <c r="W376" s="1">
        <f t="shared" si="373"/>
        <v>13.584338817181578</v>
      </c>
      <c r="X376" s="1">
        <f t="shared" si="373"/>
        <v>117.85569731427555</v>
      </c>
      <c r="Y376" s="1">
        <f t="shared" si="373"/>
        <v>41.575103942495225</v>
      </c>
      <c r="Z376" s="1">
        <f t="shared" si="373"/>
        <v>17.497752971797851</v>
      </c>
      <c r="AA376" s="1">
        <f t="shared" si="373"/>
        <v>49.763659442483657</v>
      </c>
      <c r="AB376" s="1">
        <f t="shared" si="373"/>
        <v>152.21196486589011</v>
      </c>
      <c r="AC376" s="1">
        <f t="shared" si="373"/>
        <v>128.71488354990282</v>
      </c>
      <c r="AD376" s="1">
        <f t="shared" si="373"/>
        <v>203.37650736758295</v>
      </c>
      <c r="AE376" s="1">
        <f t="shared" si="373"/>
        <v>111.82402404095255</v>
      </c>
      <c r="AF376" s="1">
        <f t="shared" si="373"/>
        <v>14.925036886209305</v>
      </c>
      <c r="AG376" s="1">
        <f t="shared" si="373"/>
        <v>117.34857371983016</v>
      </c>
      <c r="AH376" s="1">
        <f t="shared" si="373"/>
        <v>309.60068151270741</v>
      </c>
      <c r="AI376" s="1">
        <f t="shared" si="373"/>
        <v>95.765150257657439</v>
      </c>
      <c r="AJ376" s="1">
        <f t="shared" si="373"/>
        <v>205.65403230031231</v>
      </c>
      <c r="AK376" s="1">
        <f t="shared" si="373"/>
        <v>205.65403230031231</v>
      </c>
      <c r="AL376" s="1">
        <f t="shared" si="373"/>
        <v>100.22103034075123</v>
      </c>
      <c r="AM376" s="1">
        <f t="shared" si="373"/>
        <v>62.098028052954376</v>
      </c>
      <c r="AN376" s="1">
        <f t="shared" si="373"/>
        <v>103.33731462900229</v>
      </c>
      <c r="AO376" s="1">
        <f t="shared" si="373"/>
        <v>139.62827279375855</v>
      </c>
      <c r="AP376" s="1">
        <f t="shared" si="373"/>
        <v>218.30094961148507</v>
      </c>
      <c r="AQ376" s="1">
        <f t="shared" si="373"/>
        <v>82.039003810098563</v>
      </c>
      <c r="AR376" s="1">
        <f t="shared" si="373"/>
        <v>82.039003810098563</v>
      </c>
      <c r="AS376" s="1">
        <f t="shared" si="373"/>
        <v>148.74638052124462</v>
      </c>
      <c r="AT376" s="1">
        <f t="shared" si="373"/>
        <v>15.210262987512873</v>
      </c>
      <c r="AU376" s="1">
        <f t="shared" si="373"/>
        <v>177.10931386548341</v>
      </c>
      <c r="AV376" s="1">
        <f t="shared" si="373"/>
        <v>15.330397081129085</v>
      </c>
      <c r="AW376" s="1">
        <f t="shared" si="373"/>
        <v>161.32205152401193</v>
      </c>
      <c r="AX376" s="1">
        <f t="shared" si="373"/>
        <v>43.580537758214589</v>
      </c>
      <c r="AY376" s="1">
        <f t="shared" si="373"/>
        <v>5.4528851149158815</v>
      </c>
      <c r="AZ376" s="1">
        <f t="shared" si="373"/>
        <v>214.08283154177511</v>
      </c>
      <c r="BA376" s="1">
        <f t="shared" si="373"/>
        <v>214.08283154177511</v>
      </c>
      <c r="BB376" s="1">
        <f t="shared" si="373"/>
        <v>97.800865478995945</v>
      </c>
      <c r="BC376" s="1">
        <f t="shared" si="373"/>
        <v>97.800865478995945</v>
      </c>
      <c r="BD376" s="1">
        <f t="shared" si="373"/>
        <v>146.35788788932078</v>
      </c>
      <c r="BE376" s="1">
        <f t="shared" si="373"/>
        <v>105.51979558487854</v>
      </c>
      <c r="BF376" s="1">
        <f t="shared" si="373"/>
        <v>222.22277955164245</v>
      </c>
      <c r="BG376" s="1">
        <f t="shared" si="373"/>
        <v>87.115301315756824</v>
      </c>
      <c r="BH376" s="1">
        <f t="shared" si="373"/>
        <v>98.030176223478932</v>
      </c>
      <c r="BI376" s="1">
        <f t="shared" si="373"/>
        <v>197.74178639540858</v>
      </c>
      <c r="BJ376" s="1">
        <f t="shared" si="373"/>
        <v>25.606232062203478</v>
      </c>
      <c r="BK376" s="1">
        <f t="shared" si="373"/>
        <v>226.31973177879502</v>
      </c>
      <c r="BL376" s="1">
        <f t="shared" si="373"/>
        <v>218.54749177034878</v>
      </c>
      <c r="BM376" s="1">
        <f t="shared" si="373"/>
        <v>122.23963279668851</v>
      </c>
      <c r="BN376" s="1">
        <f t="shared" si="373"/>
        <v>122.23963279668851</v>
      </c>
      <c r="BO376" s="1">
        <f t="shared" si="373"/>
        <v>107.74046841784221</v>
      </c>
      <c r="BP376" s="1">
        <f t="shared" si="373"/>
        <v>107.74046841784221</v>
      </c>
      <c r="BQ376" s="1">
        <f t="shared" si="373"/>
        <v>240.99109031977434</v>
      </c>
      <c r="BR376" s="1">
        <f t="shared" si="373"/>
        <v>122.83061467470769</v>
      </c>
      <c r="BS376" s="1">
        <f t="shared" si="373"/>
        <v>103.59657155730166</v>
      </c>
      <c r="BT376" s="1">
        <f t="shared" si="373"/>
        <v>161.1337007171156</v>
      </c>
      <c r="BU376" s="1">
        <f t="shared" si="373"/>
        <v>77.708384746823</v>
      </c>
      <c r="BV376" s="1">
        <f t="shared" si="373"/>
        <v>134.52831567852724</v>
      </c>
      <c r="BW376" s="1">
        <f t="shared" si="373"/>
        <v>224.82313959272892</v>
      </c>
      <c r="BX376" s="1">
        <f t="shared" si="373"/>
        <v>163.69199390122446</v>
      </c>
      <c r="BY376" s="1">
        <f t="shared" si="373"/>
        <v>213.93998897878777</v>
      </c>
      <c r="BZ376" s="1">
        <f t="shared" si="373"/>
        <v>141.62319846276546</v>
      </c>
      <c r="CA376" s="1">
        <f t="shared" si="373"/>
        <v>141.74602595338027</v>
      </c>
      <c r="CB376" s="1">
        <f t="shared" si="373"/>
        <v>17.476232735625729</v>
      </c>
      <c r="CC376" s="1">
        <f t="shared" si="373"/>
        <v>196.83595992572666</v>
      </c>
      <c r="CD376" s="1">
        <f t="shared" si="373"/>
        <v>173.08624899938255</v>
      </c>
      <c r="CE376" s="1">
        <f t="shared" si="373"/>
        <v>96.745492572407301</v>
      </c>
      <c r="CF376" s="1">
        <f t="shared" si="373"/>
        <v>111.73621162931158</v>
      </c>
      <c r="CG376" s="1">
        <f t="shared" si="373"/>
        <v>185.77686184526837</v>
      </c>
      <c r="CH376" s="1">
        <f t="shared" si="373"/>
        <v>25.649051501637778</v>
      </c>
      <c r="CI376" s="1">
        <f t="shared" si="373"/>
        <v>97.327584463889892</v>
      </c>
      <c r="CJ376" s="1">
        <f t="shared" si="373"/>
        <v>111.24031298425076</v>
      </c>
      <c r="CK376" s="1">
        <f t="shared" si="373"/>
        <v>183.92417081023814</v>
      </c>
      <c r="CL376" s="1">
        <f t="shared" si="373"/>
        <v>116.93388823060947</v>
      </c>
      <c r="CM376" s="1">
        <f t="shared" si="373"/>
        <v>176.48589323739307</v>
      </c>
      <c r="CN376" s="1">
        <f t="shared" si="373"/>
        <v>161.6101981114634</v>
      </c>
      <c r="CO376" s="1">
        <f t="shared" si="373"/>
        <v>41.464075978181285</v>
      </c>
      <c r="CP376" s="1">
        <f t="shared" si="373"/>
        <v>42.647488224594625</v>
      </c>
      <c r="CQ376" s="1">
        <f t="shared" si="373"/>
        <v>185.77686184526837</v>
      </c>
      <c r="CR376" s="1">
        <f t="shared" si="373"/>
        <v>67.126597835578721</v>
      </c>
      <c r="CS376" s="1">
        <f t="shared" si="373"/>
        <v>86.722287604753333</v>
      </c>
      <c r="CT376" s="1">
        <f t="shared" si="373"/>
        <v>86.722287604753333</v>
      </c>
      <c r="CU376" s="1">
        <f t="shared" si="373"/>
        <v>96.751037278752378</v>
      </c>
      <c r="CV376" s="1">
        <f t="shared" si="373"/>
        <v>209.35654858818137</v>
      </c>
      <c r="CW376" s="1">
        <f t="shared" si="373"/>
        <v>202.77088417966542</v>
      </c>
      <c r="CX376" s="1">
        <f t="shared" si="373"/>
        <v>36.506681837932135</v>
      </c>
      <c r="CY376" s="1">
        <f t="shared" si="373"/>
        <v>202.74137763814289</v>
      </c>
      <c r="CZ376" s="1">
        <f t="shared" si="373"/>
        <v>116.83781152702929</v>
      </c>
      <c r="DA376" s="1">
        <f t="shared" si="373"/>
        <v>116.83781152702929</v>
      </c>
      <c r="DB376" s="1">
        <f t="shared" si="373"/>
        <v>216.77303078818574</v>
      </c>
      <c r="DC376" s="1">
        <f t="shared" si="373"/>
        <v>1.1168336126171394</v>
      </c>
    </row>
    <row r="377" spans="1:107" ht="15.75" customHeight="1" x14ac:dyDescent="0.2">
      <c r="A377" s="2" t="s">
        <v>487</v>
      </c>
      <c r="B377" s="1">
        <v>41.511940000000003</v>
      </c>
      <c r="C377" s="1">
        <v>-81.517189999999999</v>
      </c>
      <c r="D377" s="1">
        <f t="shared" si="0"/>
        <v>9.2376242103148414</v>
      </c>
      <c r="E377" s="1">
        <f t="shared" ref="E377:DC377" si="374">ACOS(COS(RADIANS(90-$B377)) * COS(RADIANS(90-E$2)) + SIN(RADIANS(90-$B377)) * SIN(RADIANS(90-E$2)) * COS(RADIANS($C377-E$3))) * 3959</f>
        <v>8.7839559764081603</v>
      </c>
      <c r="F377" s="1">
        <f t="shared" si="374"/>
        <v>8.7839559764081603</v>
      </c>
      <c r="G377" s="1">
        <f t="shared" si="374"/>
        <v>148.61200751614413</v>
      </c>
      <c r="H377" s="1">
        <f t="shared" si="374"/>
        <v>168.07183301705285</v>
      </c>
      <c r="I377" s="1">
        <f t="shared" si="374"/>
        <v>106.52384367903763</v>
      </c>
      <c r="J377" s="1">
        <f t="shared" si="374"/>
        <v>106.52384367903763</v>
      </c>
      <c r="K377" s="1">
        <f t="shared" si="374"/>
        <v>230.10657912281184</v>
      </c>
      <c r="L377" s="1">
        <f t="shared" si="374"/>
        <v>222.75385698116256</v>
      </c>
      <c r="M377" s="1">
        <f t="shared" si="374"/>
        <v>12.906749098395533</v>
      </c>
      <c r="N377" s="1">
        <f t="shared" si="374"/>
        <v>55.493579313250777</v>
      </c>
      <c r="O377" s="1">
        <f t="shared" si="374"/>
        <v>144.72916790377323</v>
      </c>
      <c r="P377" s="1">
        <f t="shared" si="374"/>
        <v>225.43118876394391</v>
      </c>
      <c r="Q377" s="1">
        <f t="shared" si="374"/>
        <v>196.89951739120215</v>
      </c>
      <c r="R377" s="1">
        <f t="shared" si="374"/>
        <v>196.89951739120215</v>
      </c>
      <c r="S377" s="1">
        <f t="shared" si="374"/>
        <v>61.602580032748484</v>
      </c>
      <c r="T377" s="1">
        <f t="shared" si="374"/>
        <v>112.12846078037565</v>
      </c>
      <c r="U377" s="1">
        <f t="shared" si="374"/>
        <v>32.432410759907491</v>
      </c>
      <c r="V377" s="1">
        <f t="shared" si="374"/>
        <v>225.60831174717976</v>
      </c>
      <c r="W377" s="1">
        <f t="shared" si="374"/>
        <v>9.7561484675536221</v>
      </c>
      <c r="X377" s="1">
        <f t="shared" si="374"/>
        <v>122.39149761733377</v>
      </c>
      <c r="Y377" s="1">
        <f t="shared" si="374"/>
        <v>48.165319297922402</v>
      </c>
      <c r="Z377" s="1">
        <f t="shared" si="374"/>
        <v>12.906749098395533</v>
      </c>
      <c r="AA377" s="1">
        <f t="shared" si="374"/>
        <v>55.410484061624793</v>
      </c>
      <c r="AB377" s="1">
        <f t="shared" si="374"/>
        <v>148.74313190429379</v>
      </c>
      <c r="AC377" s="1">
        <f t="shared" si="374"/>
        <v>132.89179584248217</v>
      </c>
      <c r="AD377" s="1">
        <f t="shared" si="374"/>
        <v>210.30383986332208</v>
      </c>
      <c r="AE377" s="1">
        <f t="shared" si="374"/>
        <v>106.64894767348279</v>
      </c>
      <c r="AF377" s="1">
        <f t="shared" si="374"/>
        <v>5.6978777417070177</v>
      </c>
      <c r="AG377" s="1">
        <f t="shared" si="374"/>
        <v>111.95559026333869</v>
      </c>
      <c r="AH377" s="1">
        <f t="shared" si="374"/>
        <v>312.64635326670214</v>
      </c>
      <c r="AI377" s="1">
        <f t="shared" si="374"/>
        <v>100.86971617573201</v>
      </c>
      <c r="AJ377" s="1">
        <f t="shared" si="374"/>
        <v>208.17987983364611</v>
      </c>
      <c r="AK377" s="1">
        <f t="shared" si="374"/>
        <v>208.17987983364611</v>
      </c>
      <c r="AL377" s="1">
        <f t="shared" si="374"/>
        <v>109.53465595521645</v>
      </c>
      <c r="AM377" s="1">
        <f t="shared" si="374"/>
        <v>70.616809348791833</v>
      </c>
      <c r="AN377" s="1">
        <f t="shared" si="374"/>
        <v>110.40678570347353</v>
      </c>
      <c r="AO377" s="1">
        <f t="shared" si="374"/>
        <v>137.85440431942254</v>
      </c>
      <c r="AP377" s="1">
        <f t="shared" si="374"/>
        <v>221.21546822048478</v>
      </c>
      <c r="AQ377" s="1">
        <f t="shared" si="374"/>
        <v>91.323015015095635</v>
      </c>
      <c r="AR377" s="1">
        <f t="shared" si="374"/>
        <v>91.323015015095635</v>
      </c>
      <c r="AS377" s="1">
        <f t="shared" si="374"/>
        <v>147.59640960942238</v>
      </c>
      <c r="AT377" s="1">
        <f t="shared" si="374"/>
        <v>9.0048083279082913</v>
      </c>
      <c r="AU377" s="1">
        <f t="shared" si="374"/>
        <v>175.84384531457505</v>
      </c>
      <c r="AV377" s="1">
        <f t="shared" si="374"/>
        <v>11.327841240155299</v>
      </c>
      <c r="AW377" s="1">
        <f t="shared" si="374"/>
        <v>163.74262190503765</v>
      </c>
      <c r="AX377" s="1">
        <f t="shared" si="374"/>
        <v>46.046545298819339</v>
      </c>
      <c r="AY377" s="1">
        <f t="shared" si="374"/>
        <v>3.8837862577739193</v>
      </c>
      <c r="AZ377" s="1">
        <f t="shared" si="374"/>
        <v>220.92552999669613</v>
      </c>
      <c r="BA377" s="1">
        <f t="shared" si="374"/>
        <v>220.92552999669613</v>
      </c>
      <c r="BB377" s="1">
        <f t="shared" si="374"/>
        <v>107.10697654870201</v>
      </c>
      <c r="BC377" s="1">
        <f t="shared" si="374"/>
        <v>107.10697654870201</v>
      </c>
      <c r="BD377" s="1">
        <f t="shared" si="374"/>
        <v>153.69216644095872</v>
      </c>
      <c r="BE377" s="1">
        <f t="shared" si="374"/>
        <v>111.13404839874626</v>
      </c>
      <c r="BF377" s="1">
        <f t="shared" si="374"/>
        <v>215.99347107437006</v>
      </c>
      <c r="BG377" s="1">
        <f t="shared" si="374"/>
        <v>91.556644266981394</v>
      </c>
      <c r="BH377" s="1">
        <f t="shared" si="374"/>
        <v>106.97638151692931</v>
      </c>
      <c r="BI377" s="1">
        <f t="shared" si="374"/>
        <v>204.12055031827776</v>
      </c>
      <c r="BJ377" s="1">
        <f t="shared" si="374"/>
        <v>20.561387411253715</v>
      </c>
      <c r="BK377" s="1">
        <f t="shared" si="374"/>
        <v>229.42951673469665</v>
      </c>
      <c r="BL377" s="1">
        <f t="shared" si="374"/>
        <v>221.74836153002815</v>
      </c>
      <c r="BM377" s="1">
        <f t="shared" si="374"/>
        <v>126.89681394179112</v>
      </c>
      <c r="BN377" s="1">
        <f t="shared" si="374"/>
        <v>126.89681394179112</v>
      </c>
      <c r="BO377" s="1">
        <f t="shared" si="374"/>
        <v>112.26372666727495</v>
      </c>
      <c r="BP377" s="1">
        <f t="shared" si="374"/>
        <v>112.26372666727495</v>
      </c>
      <c r="BQ377" s="1">
        <f t="shared" si="374"/>
        <v>233.63830740116973</v>
      </c>
      <c r="BR377" s="1">
        <f t="shared" si="374"/>
        <v>114.92866504950889</v>
      </c>
      <c r="BS377" s="1">
        <f t="shared" si="374"/>
        <v>110.6868170328693</v>
      </c>
      <c r="BT377" s="1">
        <f t="shared" si="374"/>
        <v>161.72317404630024</v>
      </c>
      <c r="BU377" s="1">
        <f t="shared" si="374"/>
        <v>86.933189308926629</v>
      </c>
      <c r="BV377" s="1">
        <f t="shared" si="374"/>
        <v>138.585122144954</v>
      </c>
      <c r="BW377" s="1">
        <f t="shared" si="374"/>
        <v>227.78649678216064</v>
      </c>
      <c r="BX377" s="1">
        <f t="shared" si="374"/>
        <v>169.09115276633227</v>
      </c>
      <c r="BY377" s="1">
        <f t="shared" si="374"/>
        <v>220.76414225627826</v>
      </c>
      <c r="BZ377" s="1">
        <f t="shared" si="374"/>
        <v>137.37070812978897</v>
      </c>
      <c r="CA377" s="1">
        <f t="shared" si="374"/>
        <v>137.41272190945415</v>
      </c>
      <c r="CB377" s="1">
        <f t="shared" si="374"/>
        <v>12.88632225964329</v>
      </c>
      <c r="CC377" s="1">
        <f t="shared" si="374"/>
        <v>193.77187617670572</v>
      </c>
      <c r="CD377" s="1">
        <f t="shared" si="374"/>
        <v>179.58737747509514</v>
      </c>
      <c r="CE377" s="1">
        <f t="shared" si="374"/>
        <v>106.06510497118893</v>
      </c>
      <c r="CF377" s="1">
        <f t="shared" si="374"/>
        <v>106.57796778049611</v>
      </c>
      <c r="CG377" s="1">
        <f t="shared" si="374"/>
        <v>185.22525276316648</v>
      </c>
      <c r="CH377" s="1">
        <f t="shared" si="374"/>
        <v>33.213846172101704</v>
      </c>
      <c r="CI377" s="1">
        <f t="shared" si="374"/>
        <v>99.890411263455093</v>
      </c>
      <c r="CJ377" s="1">
        <f t="shared" si="374"/>
        <v>105.96374248067978</v>
      </c>
      <c r="CK377" s="1">
        <f t="shared" si="374"/>
        <v>185.82729868550697</v>
      </c>
      <c r="CL377" s="1">
        <f t="shared" si="374"/>
        <v>114.98475791330273</v>
      </c>
      <c r="CM377" s="1">
        <f t="shared" si="374"/>
        <v>182.20060383127355</v>
      </c>
      <c r="CN377" s="1">
        <f t="shared" si="374"/>
        <v>162.17188237183115</v>
      </c>
      <c r="CO377" s="1">
        <f t="shared" si="374"/>
        <v>48.038199348633427</v>
      </c>
      <c r="CP377" s="1">
        <f t="shared" si="374"/>
        <v>51.24500124881552</v>
      </c>
      <c r="CQ377" s="1">
        <f t="shared" si="374"/>
        <v>185.22525276316648</v>
      </c>
      <c r="CR377" s="1">
        <f t="shared" si="374"/>
        <v>63.11951642202267</v>
      </c>
      <c r="CS377" s="1">
        <f t="shared" si="374"/>
        <v>91.418068939520779</v>
      </c>
      <c r="CT377" s="1">
        <f t="shared" si="374"/>
        <v>91.418068939520779</v>
      </c>
      <c r="CU377" s="1">
        <f t="shared" si="374"/>
        <v>106.07067739170722</v>
      </c>
      <c r="CV377" s="1">
        <f t="shared" si="374"/>
        <v>217.60445944083017</v>
      </c>
      <c r="CW377" s="1">
        <f t="shared" si="374"/>
        <v>204.24132932227516</v>
      </c>
      <c r="CX377" s="1">
        <f t="shared" si="374"/>
        <v>43.328539079948179</v>
      </c>
      <c r="CY377" s="1">
        <f t="shared" si="374"/>
        <v>204.2127797693403</v>
      </c>
      <c r="CZ377" s="1">
        <f t="shared" si="374"/>
        <v>120.71964157680021</v>
      </c>
      <c r="DA377" s="1">
        <f t="shared" si="374"/>
        <v>120.71964157680021</v>
      </c>
      <c r="DB377" s="1">
        <f t="shared" si="374"/>
        <v>219.26881762221566</v>
      </c>
      <c r="DC377" s="1">
        <f t="shared" si="374"/>
        <v>9.2376242103148414</v>
      </c>
    </row>
    <row r="378" spans="1:107" ht="15.75" customHeight="1" x14ac:dyDescent="0.2">
      <c r="A378" s="2" t="s">
        <v>488</v>
      </c>
      <c r="B378" s="1">
        <v>38.42</v>
      </c>
      <c r="C378" s="1">
        <v>-82.58</v>
      </c>
      <c r="D378" s="1">
        <f t="shared" si="0"/>
        <v>213.2998881477732</v>
      </c>
      <c r="E378" s="1">
        <f t="shared" ref="E378:DC378" si="375">ACOS(COS(RADIANS(90-$B378)) * COS(RADIANS(90-E$2)) + SIN(RADIANS(90-$B378)) * SIN(RADIANS(90-E$2)) * COS(RADIANS($C378-E$3))) * 3959</f>
        <v>218.0873829690872</v>
      </c>
      <c r="F378" s="1">
        <f t="shared" si="375"/>
        <v>218.0873829690872</v>
      </c>
      <c r="G378" s="1">
        <f t="shared" si="375"/>
        <v>220.55537802385132</v>
      </c>
      <c r="H378" s="1">
        <f t="shared" si="375"/>
        <v>230.01476157177035</v>
      </c>
      <c r="I378" s="1">
        <f t="shared" si="375"/>
        <v>231.79148169040573</v>
      </c>
      <c r="J378" s="1">
        <f t="shared" si="375"/>
        <v>231.79148169040573</v>
      </c>
      <c r="K378" s="1">
        <f t="shared" si="375"/>
        <v>115.42336825078335</v>
      </c>
      <c r="L378" s="1">
        <f t="shared" si="375"/>
        <v>114.39185037674098</v>
      </c>
      <c r="M378" s="1">
        <f t="shared" si="375"/>
        <v>215.19516712491529</v>
      </c>
      <c r="N378" s="1">
        <f t="shared" si="375"/>
        <v>227.172810623152</v>
      </c>
      <c r="O378" s="1">
        <f t="shared" si="375"/>
        <v>92.037696496407534</v>
      </c>
      <c r="P378" s="1">
        <f t="shared" si="375"/>
        <v>113.25932642760063</v>
      </c>
      <c r="Q378" s="1">
        <f t="shared" si="375"/>
        <v>28.812423243659829</v>
      </c>
      <c r="R378" s="1">
        <f t="shared" si="375"/>
        <v>28.812423243659829</v>
      </c>
      <c r="S378" s="1">
        <f t="shared" si="375"/>
        <v>209.46758036723597</v>
      </c>
      <c r="T378" s="1">
        <f t="shared" si="375"/>
        <v>275.86508841012869</v>
      </c>
      <c r="U378" s="1">
        <f t="shared" si="375"/>
        <v>205.27896817616033</v>
      </c>
      <c r="V378" s="1">
        <f t="shared" si="375"/>
        <v>117.53187310647657</v>
      </c>
      <c r="W378" s="1">
        <f t="shared" si="375"/>
        <v>214.82050074179364</v>
      </c>
      <c r="X378" s="1">
        <f t="shared" si="375"/>
        <v>111.76622772951856</v>
      </c>
      <c r="Y378" s="1">
        <f t="shared" si="375"/>
        <v>172.76636367050824</v>
      </c>
      <c r="Z378" s="1">
        <f t="shared" si="375"/>
        <v>215.19516712491529</v>
      </c>
      <c r="AA378" s="1">
        <f t="shared" si="375"/>
        <v>227.11078759621591</v>
      </c>
      <c r="AB378" s="1">
        <f t="shared" si="375"/>
        <v>219.26739542790659</v>
      </c>
      <c r="AC378" s="1">
        <f t="shared" si="375"/>
        <v>108.04755308923019</v>
      </c>
      <c r="AD378" s="1">
        <f t="shared" si="375"/>
        <v>10.913832806811726</v>
      </c>
      <c r="AE378" s="1">
        <f t="shared" si="375"/>
        <v>230.0211321672387</v>
      </c>
      <c r="AF378" s="1">
        <f t="shared" si="375"/>
        <v>226.02342348975714</v>
      </c>
      <c r="AG378" s="1">
        <f t="shared" si="375"/>
        <v>234.97256226145984</v>
      </c>
      <c r="AH378" s="1">
        <f t="shared" si="375"/>
        <v>162.6032517094861</v>
      </c>
      <c r="AI378" s="1">
        <f t="shared" si="375"/>
        <v>125.49406941055935</v>
      </c>
      <c r="AJ378" s="1">
        <f t="shared" si="375"/>
        <v>120.77793025817894</v>
      </c>
      <c r="AK378" s="1">
        <f t="shared" si="375"/>
        <v>120.77793025817894</v>
      </c>
      <c r="AL378" s="1">
        <f t="shared" si="375"/>
        <v>150.00075936867202</v>
      </c>
      <c r="AM378" s="1">
        <f t="shared" si="375"/>
        <v>155.35454129472745</v>
      </c>
      <c r="AN378" s="1">
        <f t="shared" si="375"/>
        <v>110.58938493851829</v>
      </c>
      <c r="AO378" s="1">
        <f t="shared" si="375"/>
        <v>189.80352163110066</v>
      </c>
      <c r="AP378" s="1">
        <f t="shared" si="375"/>
        <v>114.85918218971521</v>
      </c>
      <c r="AQ378" s="1">
        <f t="shared" si="375"/>
        <v>170.13640285071983</v>
      </c>
      <c r="AR378" s="1">
        <f t="shared" si="375"/>
        <v>170.13640285071983</v>
      </c>
      <c r="AS378" s="1">
        <f t="shared" si="375"/>
        <v>181.57054911308998</v>
      </c>
      <c r="AT378" s="1">
        <f t="shared" si="375"/>
        <v>218.25852079172859</v>
      </c>
      <c r="AU378" s="1">
        <f t="shared" si="375"/>
        <v>189.79095161103041</v>
      </c>
      <c r="AV378" s="1">
        <f t="shared" si="375"/>
        <v>214.60725373511372</v>
      </c>
      <c r="AW378" s="1">
        <f t="shared" si="375"/>
        <v>121.82730925021474</v>
      </c>
      <c r="AX378" s="1">
        <f t="shared" si="375"/>
        <v>181.78272015565184</v>
      </c>
      <c r="AY378" s="1">
        <f t="shared" si="375"/>
        <v>217.85171441072569</v>
      </c>
      <c r="AZ378" s="1">
        <f t="shared" si="375"/>
        <v>5.6372498000766962</v>
      </c>
      <c r="BA378" s="1">
        <f t="shared" si="375"/>
        <v>5.6372498000766962</v>
      </c>
      <c r="BB378" s="1">
        <f t="shared" si="375"/>
        <v>149.82390523640404</v>
      </c>
      <c r="BC378" s="1">
        <f t="shared" si="375"/>
        <v>149.82390523640404</v>
      </c>
      <c r="BD378" s="1">
        <f t="shared" si="375"/>
        <v>68.146172345019849</v>
      </c>
      <c r="BE378" s="1">
        <f t="shared" si="375"/>
        <v>113.49852923256395</v>
      </c>
      <c r="BF378" s="1">
        <f t="shared" si="375"/>
        <v>310.1978599749005</v>
      </c>
      <c r="BG378" s="1">
        <f t="shared" si="375"/>
        <v>137.17232678302886</v>
      </c>
      <c r="BH378" s="1">
        <f t="shared" si="375"/>
        <v>131.72117499019151</v>
      </c>
      <c r="BI378" s="1">
        <f t="shared" si="375"/>
        <v>26.046332725073828</v>
      </c>
      <c r="BJ378" s="1">
        <f t="shared" si="375"/>
        <v>239.4133374293946</v>
      </c>
      <c r="BK378" s="1">
        <f t="shared" si="375"/>
        <v>112.6642677542925</v>
      </c>
      <c r="BL378" s="1">
        <f t="shared" si="375"/>
        <v>108.09837980623101</v>
      </c>
      <c r="BM378" s="1">
        <f t="shared" si="375"/>
        <v>107.20035352097098</v>
      </c>
      <c r="BN378" s="1">
        <f t="shared" si="375"/>
        <v>107.20035352097098</v>
      </c>
      <c r="BO378" s="1">
        <f t="shared" si="375"/>
        <v>119.73188678930819</v>
      </c>
      <c r="BP378" s="1">
        <f t="shared" si="375"/>
        <v>119.73188678930819</v>
      </c>
      <c r="BQ378" s="1">
        <f t="shared" si="375"/>
        <v>350.34143424076399</v>
      </c>
      <c r="BR378" s="1">
        <f t="shared" si="375"/>
        <v>275.9876111968037</v>
      </c>
      <c r="BS378" s="1">
        <f t="shared" si="375"/>
        <v>110.32847189297711</v>
      </c>
      <c r="BT378" s="1">
        <f t="shared" si="375"/>
        <v>154.06243915997919</v>
      </c>
      <c r="BU378" s="1">
        <f t="shared" si="375"/>
        <v>175.80738026917911</v>
      </c>
      <c r="BV378" s="1">
        <f t="shared" si="375"/>
        <v>105.9200651161493</v>
      </c>
      <c r="BW378" s="1">
        <f t="shared" si="375"/>
        <v>115.69232187717219</v>
      </c>
      <c r="BX378" s="1">
        <f t="shared" si="375"/>
        <v>67.431312553839831</v>
      </c>
      <c r="BY378" s="1">
        <f t="shared" si="375"/>
        <v>6.2699813603230856</v>
      </c>
      <c r="BZ378" s="1">
        <f t="shared" si="375"/>
        <v>227.70639710662311</v>
      </c>
      <c r="CA378" s="1">
        <f t="shared" si="375"/>
        <v>228.99657312057269</v>
      </c>
      <c r="CB378" s="1">
        <f t="shared" si="375"/>
        <v>215.19664965512777</v>
      </c>
      <c r="CC378" s="1">
        <f t="shared" si="375"/>
        <v>231.05202907595995</v>
      </c>
      <c r="CD378" s="1">
        <f t="shared" si="375"/>
        <v>43.864036487005905</v>
      </c>
      <c r="CE378" s="1">
        <f t="shared" si="375"/>
        <v>152.86435860330985</v>
      </c>
      <c r="CF378" s="1">
        <f t="shared" si="375"/>
        <v>229.77163032483523</v>
      </c>
      <c r="CG378" s="1">
        <f t="shared" si="375"/>
        <v>179.1179131651227</v>
      </c>
      <c r="CH378" s="1">
        <f t="shared" si="375"/>
        <v>188.27774462160212</v>
      </c>
      <c r="CI378" s="1">
        <f t="shared" si="375"/>
        <v>144.68012933216991</v>
      </c>
      <c r="CJ378" s="1">
        <f t="shared" si="375"/>
        <v>231.13599330021998</v>
      </c>
      <c r="CK378" s="1">
        <f t="shared" si="375"/>
        <v>130.98987636500945</v>
      </c>
      <c r="CL378" s="1">
        <f t="shared" si="375"/>
        <v>189.93353329197529</v>
      </c>
      <c r="CM378" s="1">
        <f t="shared" si="375"/>
        <v>53.432973641632536</v>
      </c>
      <c r="CN378" s="1">
        <f t="shared" si="375"/>
        <v>154.56883119801944</v>
      </c>
      <c r="CO378" s="1">
        <f t="shared" si="375"/>
        <v>172.89461698231182</v>
      </c>
      <c r="CP378" s="1">
        <f t="shared" si="375"/>
        <v>173.59390178566323</v>
      </c>
      <c r="CQ378" s="1">
        <f t="shared" si="375"/>
        <v>179.1179131651227</v>
      </c>
      <c r="CR378" s="1">
        <f t="shared" si="375"/>
        <v>209.25708607375614</v>
      </c>
      <c r="CS378" s="1">
        <f t="shared" si="375"/>
        <v>135.92585369582071</v>
      </c>
      <c r="CT378" s="1">
        <f t="shared" si="375"/>
        <v>135.92585369582071</v>
      </c>
      <c r="CU378" s="1">
        <f t="shared" si="375"/>
        <v>152.86921320789509</v>
      </c>
      <c r="CV378" s="1">
        <f t="shared" si="375"/>
        <v>50.737192338542883</v>
      </c>
      <c r="CW378" s="1">
        <f t="shared" si="375"/>
        <v>143.16603128711566</v>
      </c>
      <c r="CX378" s="1">
        <f t="shared" si="375"/>
        <v>216.95328441297391</v>
      </c>
      <c r="CY378" s="1">
        <f t="shared" si="375"/>
        <v>143.13829040981045</v>
      </c>
      <c r="CZ378" s="1">
        <f t="shared" si="375"/>
        <v>119.29224476307925</v>
      </c>
      <c r="DA378" s="1">
        <f t="shared" si="375"/>
        <v>119.29224476307925</v>
      </c>
      <c r="DB378" s="1">
        <f t="shared" si="375"/>
        <v>124.20305142751911</v>
      </c>
      <c r="DC378" s="1">
        <f t="shared" si="375"/>
        <v>213.2998881477732</v>
      </c>
    </row>
    <row r="379" spans="1:107" ht="15.75" customHeight="1" x14ac:dyDescent="0.2">
      <c r="A379" s="2" t="s">
        <v>489</v>
      </c>
      <c r="B379" s="1">
        <v>40.954447780327499</v>
      </c>
      <c r="C379" s="1">
        <v>-80.743312530855903</v>
      </c>
      <c r="D379" s="1">
        <f t="shared" si="0"/>
        <v>47.723512021517934</v>
      </c>
      <c r="E379" s="1">
        <f t="shared" ref="E379:DC379" si="376">ACOS(COS(RADIANS(90-$B379)) * COS(RADIANS(90-E$2)) + SIN(RADIANS(90-$B379)) * SIN(RADIANS(90-E$2)) * COS(RADIANS($C379-E$3))) * 3959</f>
        <v>61.870946819029399</v>
      </c>
      <c r="F379" s="1">
        <f t="shared" si="376"/>
        <v>61.870946819029399</v>
      </c>
      <c r="G379" s="1">
        <f t="shared" si="376"/>
        <v>190.31027213683964</v>
      </c>
      <c r="H379" s="1">
        <f t="shared" si="376"/>
        <v>209.82407759096674</v>
      </c>
      <c r="I379" s="1">
        <f t="shared" si="376"/>
        <v>154.97038833639505</v>
      </c>
      <c r="J379" s="1">
        <f t="shared" si="376"/>
        <v>154.97038833639505</v>
      </c>
      <c r="K379" s="1">
        <f t="shared" si="376"/>
        <v>237.84378429808922</v>
      </c>
      <c r="L379" s="1">
        <f t="shared" si="376"/>
        <v>230.99542537068589</v>
      </c>
      <c r="M379" s="1">
        <f t="shared" si="376"/>
        <v>63.758648206281919</v>
      </c>
      <c r="N379" s="1">
        <f t="shared" si="376"/>
        <v>26.669770085915619</v>
      </c>
      <c r="O379" s="1">
        <f t="shared" si="376"/>
        <v>112.45612997402657</v>
      </c>
      <c r="P379" s="1">
        <f t="shared" si="376"/>
        <v>233.12277604127434</v>
      </c>
      <c r="Q379" s="1">
        <f t="shared" si="376"/>
        <v>181.47915278849976</v>
      </c>
      <c r="R379" s="1">
        <f t="shared" si="376"/>
        <v>181.47915278849976</v>
      </c>
      <c r="S379" s="1">
        <f t="shared" si="376"/>
        <v>107.54334449155139</v>
      </c>
      <c r="T379" s="1">
        <f t="shared" si="376"/>
        <v>167.11547377977993</v>
      </c>
      <c r="U379" s="1">
        <f t="shared" si="376"/>
        <v>76.832221020419311</v>
      </c>
      <c r="V379" s="1">
        <f t="shared" si="376"/>
        <v>234.34726725071422</v>
      </c>
      <c r="W379" s="1">
        <f t="shared" si="376"/>
        <v>60.001194467584881</v>
      </c>
      <c r="X379" s="1">
        <f t="shared" si="376"/>
        <v>125.3989055836601</v>
      </c>
      <c r="Y379" s="1">
        <f t="shared" si="376"/>
        <v>53.906861665640335</v>
      </c>
      <c r="Z379" s="1">
        <f t="shared" si="376"/>
        <v>63.758648206281919</v>
      </c>
      <c r="AA379" s="1">
        <f t="shared" si="376"/>
        <v>26.607824463303778</v>
      </c>
      <c r="AB379" s="1">
        <f t="shared" si="376"/>
        <v>190.1289082833886</v>
      </c>
      <c r="AC379" s="1">
        <f t="shared" si="376"/>
        <v>137.36488338038052</v>
      </c>
      <c r="AD379" s="1">
        <f t="shared" si="376"/>
        <v>190.84380495310589</v>
      </c>
      <c r="AE379" s="1">
        <f t="shared" si="376"/>
        <v>154.68075576934876</v>
      </c>
      <c r="AF379" s="1">
        <f t="shared" si="376"/>
        <v>60.46124976556176</v>
      </c>
      <c r="AG379" s="1">
        <f t="shared" si="376"/>
        <v>160.57323785176993</v>
      </c>
      <c r="AH379" s="1">
        <f t="shared" si="376"/>
        <v>318.71194708270457</v>
      </c>
      <c r="AI379" s="1">
        <f t="shared" si="376"/>
        <v>102.42242262714547</v>
      </c>
      <c r="AJ379" s="1">
        <f t="shared" si="376"/>
        <v>219.32939183181816</v>
      </c>
      <c r="AK379" s="1">
        <f t="shared" si="376"/>
        <v>219.32939183181816</v>
      </c>
      <c r="AL379" s="1">
        <f t="shared" si="376"/>
        <v>62.817674995659551</v>
      </c>
      <c r="AM379" s="1">
        <f t="shared" si="376"/>
        <v>48.816312925253932</v>
      </c>
      <c r="AN379" s="1">
        <f t="shared" si="376"/>
        <v>95.791178314254708</v>
      </c>
      <c r="AO379" s="1">
        <f t="shared" si="376"/>
        <v>172.66922469363811</v>
      </c>
      <c r="AP379" s="1">
        <f t="shared" si="376"/>
        <v>229.72302025733072</v>
      </c>
      <c r="AQ379" s="1">
        <f t="shared" si="376"/>
        <v>40.744909736760526</v>
      </c>
      <c r="AR379" s="1">
        <f t="shared" si="376"/>
        <v>40.744909736760526</v>
      </c>
      <c r="AS379" s="1">
        <f t="shared" si="376"/>
        <v>179.40369313210078</v>
      </c>
      <c r="AT379" s="1">
        <f t="shared" si="376"/>
        <v>62.199530700668944</v>
      </c>
      <c r="AU379" s="1">
        <f t="shared" si="376"/>
        <v>207.42629176142995</v>
      </c>
      <c r="AV379" s="1">
        <f t="shared" si="376"/>
        <v>61.570672918741714</v>
      </c>
      <c r="AW379" s="1">
        <f t="shared" si="376"/>
        <v>176.99502340309462</v>
      </c>
      <c r="AX379" s="1">
        <f t="shared" si="376"/>
        <v>72.297049467800221</v>
      </c>
      <c r="AY379" s="1">
        <f t="shared" si="376"/>
        <v>52.171749180104364</v>
      </c>
      <c r="AZ379" s="1">
        <f t="shared" si="376"/>
        <v>201.88123181327626</v>
      </c>
      <c r="BA379" s="1">
        <f t="shared" si="376"/>
        <v>201.88123181327626</v>
      </c>
      <c r="BB379" s="1">
        <f t="shared" si="376"/>
        <v>61.087394681365218</v>
      </c>
      <c r="BC379" s="1">
        <f t="shared" si="376"/>
        <v>61.087394681365218</v>
      </c>
      <c r="BD379" s="1">
        <f t="shared" si="376"/>
        <v>132.98769212333406</v>
      </c>
      <c r="BE379" s="1">
        <f t="shared" si="376"/>
        <v>107.94041762700731</v>
      </c>
      <c r="BF379" s="1">
        <f t="shared" si="376"/>
        <v>266.47353912907744</v>
      </c>
      <c r="BG379" s="1">
        <f t="shared" si="376"/>
        <v>98.587815047567588</v>
      </c>
      <c r="BH379" s="1">
        <f t="shared" si="376"/>
        <v>70.713206521074667</v>
      </c>
      <c r="BI379" s="1">
        <f t="shared" si="376"/>
        <v>189.38678928883456</v>
      </c>
      <c r="BJ379" s="1">
        <f t="shared" si="376"/>
        <v>59.79257889028073</v>
      </c>
      <c r="BK379" s="1">
        <f t="shared" si="376"/>
        <v>236.55513769004475</v>
      </c>
      <c r="BL379" s="1">
        <f t="shared" si="376"/>
        <v>228.50483585941228</v>
      </c>
      <c r="BM379" s="1">
        <f t="shared" si="376"/>
        <v>128.73900034523723</v>
      </c>
      <c r="BN379" s="1">
        <f t="shared" si="376"/>
        <v>128.73900034523723</v>
      </c>
      <c r="BO379" s="1">
        <f t="shared" si="376"/>
        <v>116.29350973830498</v>
      </c>
      <c r="BP379" s="1">
        <f t="shared" si="376"/>
        <v>116.29350973830498</v>
      </c>
      <c r="BQ379" s="1">
        <f t="shared" si="376"/>
        <v>287.21602774980613</v>
      </c>
      <c r="BR379" s="1">
        <f t="shared" si="376"/>
        <v>169.76342599699717</v>
      </c>
      <c r="BS379" s="1">
        <f t="shared" si="376"/>
        <v>95.85265073767502</v>
      </c>
      <c r="BT379" s="1">
        <f t="shared" si="376"/>
        <v>184.8230236498884</v>
      </c>
      <c r="BU379" s="1">
        <f t="shared" si="376"/>
        <v>35.043558107714759</v>
      </c>
      <c r="BV379" s="1">
        <f t="shared" si="376"/>
        <v>143.42390543867964</v>
      </c>
      <c r="BW379" s="1">
        <f t="shared" si="376"/>
        <v>235.84003840770646</v>
      </c>
      <c r="BX379" s="1">
        <f t="shared" si="376"/>
        <v>163.18179689175363</v>
      </c>
      <c r="BY379" s="1">
        <f t="shared" si="376"/>
        <v>201.88054739907452</v>
      </c>
      <c r="BZ379" s="1">
        <f t="shared" si="376"/>
        <v>181.84312181556464</v>
      </c>
      <c r="CA379" s="1">
        <f t="shared" si="376"/>
        <v>182.16999465246076</v>
      </c>
      <c r="CB379" s="1">
        <f t="shared" si="376"/>
        <v>63.738924202049397</v>
      </c>
      <c r="CC379" s="1">
        <f t="shared" si="376"/>
        <v>232.84675812716767</v>
      </c>
      <c r="CD379" s="1">
        <f t="shared" si="376"/>
        <v>164.78662107235237</v>
      </c>
      <c r="CE379" s="1">
        <f t="shared" si="376"/>
        <v>59.040578515815426</v>
      </c>
      <c r="CF379" s="1">
        <f t="shared" si="376"/>
        <v>154.55920027433294</v>
      </c>
      <c r="CG379" s="1">
        <f t="shared" si="376"/>
        <v>213.25657527922621</v>
      </c>
      <c r="CH379" s="1">
        <f t="shared" si="376"/>
        <v>43.810264422059504</v>
      </c>
      <c r="CI379" s="1">
        <f t="shared" si="376"/>
        <v>116.49628092640228</v>
      </c>
      <c r="CJ379" s="1">
        <f t="shared" si="376"/>
        <v>154.3163618075769</v>
      </c>
      <c r="CK379" s="1">
        <f t="shared" si="376"/>
        <v>201.17861278796511</v>
      </c>
      <c r="CL379" s="1">
        <f t="shared" si="376"/>
        <v>151.309120426682</v>
      </c>
      <c r="CM379" s="1">
        <f t="shared" si="376"/>
        <v>173.39645452805215</v>
      </c>
      <c r="CN379" s="1">
        <f t="shared" si="376"/>
        <v>185.39597126220761</v>
      </c>
      <c r="CO379" s="1">
        <f t="shared" si="376"/>
        <v>53.945906897920402</v>
      </c>
      <c r="CP379" s="1">
        <f t="shared" si="376"/>
        <v>38.338108104907647</v>
      </c>
      <c r="CQ379" s="1">
        <f t="shared" si="376"/>
        <v>213.25657527922621</v>
      </c>
      <c r="CR379" s="1">
        <f t="shared" si="376"/>
        <v>108.89253662739345</v>
      </c>
      <c r="CS379" s="1">
        <f t="shared" si="376"/>
        <v>96.906268125634341</v>
      </c>
      <c r="CT379" s="1">
        <f t="shared" si="376"/>
        <v>96.906268125634341</v>
      </c>
      <c r="CU379" s="1">
        <f t="shared" si="376"/>
        <v>59.042752256919684</v>
      </c>
      <c r="CV379" s="1">
        <f t="shared" si="376"/>
        <v>185.30064557508132</v>
      </c>
      <c r="CW379" s="1">
        <f t="shared" si="376"/>
        <v>221.45344463638219</v>
      </c>
      <c r="CX379" s="1">
        <f t="shared" si="376"/>
        <v>19.405900185734662</v>
      </c>
      <c r="CY379" s="1">
        <f t="shared" si="376"/>
        <v>221.42039480814751</v>
      </c>
      <c r="CZ379" s="1">
        <f t="shared" si="376"/>
        <v>127.95953007224605</v>
      </c>
      <c r="DA379" s="1">
        <f t="shared" si="376"/>
        <v>127.95953007224605</v>
      </c>
      <c r="DB379" s="1">
        <f t="shared" si="376"/>
        <v>230.30783151576577</v>
      </c>
      <c r="DC379" s="1">
        <f t="shared" si="376"/>
        <v>47.723512021517934</v>
      </c>
    </row>
    <row r="380" spans="1:107" ht="15.75" customHeight="1" x14ac:dyDescent="0.2">
      <c r="A380" s="2" t="s">
        <v>491</v>
      </c>
      <c r="B380" s="1">
        <v>39.897880000000001</v>
      </c>
      <c r="C380" s="1">
        <v>-83.056010000000001</v>
      </c>
      <c r="D380" s="1">
        <f t="shared" si="0"/>
        <v>132.50427040194708</v>
      </c>
      <c r="E380" s="1">
        <f t="shared" ref="E380:DC380" si="377">ACOS(COS(RADIANS(90-$B380)) * COS(RADIANS(90-E$2)) + SIN(RADIANS(90-$B380)) * SIN(RADIANS(90-E$2)) * COS(RADIANS($C380-E$3))) * 3959</f>
        <v>131.97864123754954</v>
      </c>
      <c r="F380" s="1">
        <f t="shared" si="377"/>
        <v>131.97864123754954</v>
      </c>
      <c r="G380" s="1">
        <f t="shared" si="377"/>
        <v>118.98563787175721</v>
      </c>
      <c r="H380" s="1">
        <f t="shared" si="377"/>
        <v>131.57169549573004</v>
      </c>
      <c r="I380" s="1">
        <f t="shared" si="377"/>
        <v>126.5795141738661</v>
      </c>
      <c r="J380" s="1">
        <f t="shared" si="377"/>
        <v>126.5795141738661</v>
      </c>
      <c r="K380" s="1">
        <f t="shared" si="377"/>
        <v>96.038954970231273</v>
      </c>
      <c r="L380" s="1">
        <f t="shared" si="377"/>
        <v>89.136245762877266</v>
      </c>
      <c r="M380" s="1">
        <f t="shared" si="377"/>
        <v>128.11730890426423</v>
      </c>
      <c r="N380" s="1">
        <f t="shared" si="377"/>
        <v>165.49235949430295</v>
      </c>
      <c r="O380" s="1">
        <f t="shared" si="377"/>
        <v>91.826117604655934</v>
      </c>
      <c r="P380" s="1">
        <f t="shared" si="377"/>
        <v>91.30956681937792</v>
      </c>
      <c r="Q380" s="1">
        <f t="shared" si="377"/>
        <v>76.498630995045133</v>
      </c>
      <c r="R380" s="1">
        <f t="shared" si="377"/>
        <v>76.498630995045133</v>
      </c>
      <c r="S380" s="1">
        <f t="shared" si="377"/>
        <v>108.81780285921667</v>
      </c>
      <c r="T380" s="1">
        <f t="shared" si="377"/>
        <v>171.37574638770025</v>
      </c>
      <c r="U380" s="1">
        <f t="shared" si="377"/>
        <v>113.03807988298885</v>
      </c>
      <c r="V380" s="1">
        <f t="shared" si="377"/>
        <v>92.481532778253893</v>
      </c>
      <c r="W380" s="1">
        <f t="shared" si="377"/>
        <v>129.15313013923048</v>
      </c>
      <c r="X380" s="1">
        <f t="shared" si="377"/>
        <v>16.475074306458538</v>
      </c>
      <c r="Y380" s="1">
        <f t="shared" si="377"/>
        <v>94.143413889675458</v>
      </c>
      <c r="Z380" s="1">
        <f t="shared" si="377"/>
        <v>128.11730890426423</v>
      </c>
      <c r="AA380" s="1">
        <f t="shared" si="377"/>
        <v>165.40602902201502</v>
      </c>
      <c r="AB380" s="1">
        <f t="shared" si="377"/>
        <v>117.81829019907127</v>
      </c>
      <c r="AC380" s="1">
        <f t="shared" si="377"/>
        <v>4.7304888826483564</v>
      </c>
      <c r="AD380" s="1">
        <f t="shared" si="377"/>
        <v>94.777963802204368</v>
      </c>
      <c r="AE380" s="1">
        <f t="shared" si="377"/>
        <v>124.79752804412284</v>
      </c>
      <c r="AF380" s="1">
        <f t="shared" si="377"/>
        <v>141.46197152701001</v>
      </c>
      <c r="AG380" s="1">
        <f t="shared" si="377"/>
        <v>129.71868222748168</v>
      </c>
      <c r="AH380" s="1">
        <f t="shared" si="377"/>
        <v>177.63579483893699</v>
      </c>
      <c r="AI380" s="1">
        <f t="shared" si="377"/>
        <v>39.59866617900267</v>
      </c>
      <c r="AJ380" s="1">
        <f t="shared" si="377"/>
        <v>78.019278338274077</v>
      </c>
      <c r="AK380" s="1">
        <f t="shared" si="377"/>
        <v>78.019278338274077</v>
      </c>
      <c r="AL380" s="1">
        <f t="shared" si="377"/>
        <v>124.00395984290779</v>
      </c>
      <c r="AM380" s="1">
        <f t="shared" si="377"/>
        <v>94.290887217344775</v>
      </c>
      <c r="AN380" s="1">
        <f t="shared" si="377"/>
        <v>55.545535468006719</v>
      </c>
      <c r="AO380" s="1">
        <f t="shared" si="377"/>
        <v>88.069223735825403</v>
      </c>
      <c r="AP380" s="1">
        <f t="shared" si="377"/>
        <v>87.857134193407262</v>
      </c>
      <c r="AQ380" s="1">
        <f t="shared" si="377"/>
        <v>131.98965062645692</v>
      </c>
      <c r="AR380" s="1">
        <f t="shared" si="377"/>
        <v>131.98965062645692</v>
      </c>
      <c r="AS380" s="1">
        <f t="shared" si="377"/>
        <v>82.782185441203396</v>
      </c>
      <c r="AT380" s="1">
        <f t="shared" si="377"/>
        <v>132.03966844185049</v>
      </c>
      <c r="AU380" s="1">
        <f t="shared" si="377"/>
        <v>99.912741550838078</v>
      </c>
      <c r="AV380" s="1">
        <f t="shared" si="377"/>
        <v>128.31779206031888</v>
      </c>
      <c r="AW380" s="1">
        <f t="shared" si="377"/>
        <v>40.053667442305546</v>
      </c>
      <c r="AX380" s="1">
        <f t="shared" si="377"/>
        <v>92.101164565370937</v>
      </c>
      <c r="AY380" s="1">
        <f t="shared" si="377"/>
        <v>135.61408753804437</v>
      </c>
      <c r="AZ380" s="1">
        <f t="shared" si="377"/>
        <v>102.63366776630224</v>
      </c>
      <c r="BA380" s="1">
        <f t="shared" si="377"/>
        <v>102.63366776630224</v>
      </c>
      <c r="BB380" s="1">
        <f t="shared" si="377"/>
        <v>121.92589929599836</v>
      </c>
      <c r="BC380" s="1">
        <f t="shared" si="377"/>
        <v>121.92589929599836</v>
      </c>
      <c r="BD380" s="1">
        <f t="shared" si="377"/>
        <v>64.264019316266143</v>
      </c>
      <c r="BE380" s="1">
        <f t="shared" si="377"/>
        <v>35.139819805732394</v>
      </c>
      <c r="BF380" s="1">
        <f t="shared" si="377"/>
        <v>210.92196119819155</v>
      </c>
      <c r="BG380" s="1">
        <f t="shared" si="377"/>
        <v>46.371782516159143</v>
      </c>
      <c r="BH380" s="1">
        <f t="shared" si="377"/>
        <v>99.775179653654206</v>
      </c>
      <c r="BI380" s="1">
        <f t="shared" si="377"/>
        <v>81.049385063983465</v>
      </c>
      <c r="BJ380" s="1">
        <f t="shared" si="377"/>
        <v>158.0690324326153</v>
      </c>
      <c r="BK380" s="1">
        <f t="shared" si="377"/>
        <v>94.837924685870703</v>
      </c>
      <c r="BL380" s="1">
        <f t="shared" si="377"/>
        <v>86.823129695054803</v>
      </c>
      <c r="BM380" s="1">
        <f t="shared" si="377"/>
        <v>13.501571335635553</v>
      </c>
      <c r="BN380" s="1">
        <f t="shared" si="377"/>
        <v>13.501571335635553</v>
      </c>
      <c r="BO380" s="1">
        <f t="shared" si="377"/>
        <v>26.098865372241669</v>
      </c>
      <c r="BP380" s="1">
        <f t="shared" si="377"/>
        <v>26.098865372241669</v>
      </c>
      <c r="BQ380" s="1">
        <f t="shared" si="377"/>
        <v>248.71788896866664</v>
      </c>
      <c r="BR380" s="1">
        <f t="shared" si="377"/>
        <v>171.30531909840622</v>
      </c>
      <c r="BS380" s="1">
        <f t="shared" si="377"/>
        <v>55.805667787019757</v>
      </c>
      <c r="BT380" s="1">
        <f t="shared" si="377"/>
        <v>64.072423356654141</v>
      </c>
      <c r="BU380" s="1">
        <f t="shared" si="377"/>
        <v>134.94503335902732</v>
      </c>
      <c r="BV380" s="1">
        <f t="shared" si="377"/>
        <v>1.9462631973325568</v>
      </c>
      <c r="BW380" s="1">
        <f t="shared" si="377"/>
        <v>93.999548860020369</v>
      </c>
      <c r="BX380" s="1">
        <f t="shared" si="377"/>
        <v>38.674499145391302</v>
      </c>
      <c r="BY380" s="1">
        <f t="shared" si="377"/>
        <v>102.20310726341319</v>
      </c>
      <c r="BZ380" s="1">
        <f t="shared" si="377"/>
        <v>124.04723860857094</v>
      </c>
      <c r="CA380" s="1">
        <f t="shared" si="377"/>
        <v>125.28253814345432</v>
      </c>
      <c r="CB380" s="1">
        <f t="shared" si="377"/>
        <v>128.12634843350767</v>
      </c>
      <c r="CC380" s="1">
        <f t="shared" si="377"/>
        <v>139.66832345289154</v>
      </c>
      <c r="CD380" s="1">
        <f t="shared" si="377"/>
        <v>62.700090252354272</v>
      </c>
      <c r="CE380" s="1">
        <f t="shared" si="377"/>
        <v>124.38183739354649</v>
      </c>
      <c r="CF380" s="1">
        <f t="shared" si="377"/>
        <v>124.5479378051335</v>
      </c>
      <c r="CG380" s="1">
        <f t="shared" si="377"/>
        <v>95.789548247751057</v>
      </c>
      <c r="CH380" s="1">
        <f t="shared" si="377"/>
        <v>110.46084448684347</v>
      </c>
      <c r="CI380" s="1">
        <f t="shared" si="377"/>
        <v>42.594783142997848</v>
      </c>
      <c r="CJ380" s="1">
        <f t="shared" si="377"/>
        <v>125.93075346669941</v>
      </c>
      <c r="CK380" s="1">
        <f t="shared" si="377"/>
        <v>63.85817696716262</v>
      </c>
      <c r="CL380" s="1">
        <f t="shared" si="377"/>
        <v>85.020094964883612</v>
      </c>
      <c r="CM380" s="1">
        <f t="shared" si="377"/>
        <v>53.524243540599336</v>
      </c>
      <c r="CN380" s="1">
        <f t="shared" si="377"/>
        <v>64.732932445801111</v>
      </c>
      <c r="CO380" s="1">
        <f t="shared" si="377"/>
        <v>94.200578319923522</v>
      </c>
      <c r="CP380" s="1">
        <f t="shared" si="377"/>
        <v>104.54702334653079</v>
      </c>
      <c r="CQ380" s="1">
        <f t="shared" si="377"/>
        <v>95.789548247751057</v>
      </c>
      <c r="CR380" s="1">
        <f t="shared" si="377"/>
        <v>108.30970232418191</v>
      </c>
      <c r="CS380" s="1">
        <f t="shared" si="377"/>
        <v>47.037654602135248</v>
      </c>
      <c r="CT380" s="1">
        <f t="shared" si="377"/>
        <v>47.037654602135248</v>
      </c>
      <c r="CU380" s="1">
        <f t="shared" si="377"/>
        <v>124.39123290662295</v>
      </c>
      <c r="CV380" s="1">
        <f t="shared" si="377"/>
        <v>130.15916501012404</v>
      </c>
      <c r="CW380" s="1">
        <f t="shared" si="377"/>
        <v>84.556092314024767</v>
      </c>
      <c r="CX380" s="1">
        <f t="shared" si="377"/>
        <v>151.51590905881278</v>
      </c>
      <c r="CY380" s="1">
        <f t="shared" si="377"/>
        <v>84.520477727692651</v>
      </c>
      <c r="CZ380" s="1">
        <f t="shared" si="377"/>
        <v>17.263100187350574</v>
      </c>
      <c r="DA380" s="1">
        <f t="shared" si="377"/>
        <v>17.263100187350574</v>
      </c>
      <c r="DB380" s="1">
        <f t="shared" si="377"/>
        <v>88.808220352653038</v>
      </c>
      <c r="DC380" s="1">
        <f t="shared" si="377"/>
        <v>132.50427040194708</v>
      </c>
    </row>
    <row r="381" spans="1:107" ht="15.75" customHeight="1" x14ac:dyDescent="0.2">
      <c r="A381" s="2" t="s">
        <v>492</v>
      </c>
      <c r="B381" s="1">
        <v>38.890349999999998</v>
      </c>
      <c r="C381" s="1">
        <v>-83.890420000000006</v>
      </c>
      <c r="D381" s="1">
        <f t="shared" si="0"/>
        <v>214.90295457521765</v>
      </c>
      <c r="E381" s="1">
        <f t="shared" ref="E381:DC381" si="378">ACOS(COS(RADIANS(90-$B381)) * COS(RADIANS(90-E$2)) + SIN(RADIANS(90-$B381)) * SIN(RADIANS(90-E$2)) * COS(RADIANS($C381-E$3))) * 3959</f>
        <v>214.63177367477897</v>
      </c>
      <c r="F381" s="1">
        <f t="shared" si="378"/>
        <v>214.63177367477897</v>
      </c>
      <c r="G381" s="1">
        <f t="shared" si="378"/>
        <v>168.48970723951342</v>
      </c>
      <c r="H381" s="1">
        <f t="shared" si="378"/>
        <v>172.7741960434972</v>
      </c>
      <c r="I381" s="1">
        <f t="shared" si="378"/>
        <v>194.1212332273571</v>
      </c>
      <c r="J381" s="1">
        <f t="shared" si="378"/>
        <v>194.1212332273571</v>
      </c>
      <c r="K381" s="1">
        <f t="shared" si="378"/>
        <v>37.606924230115865</v>
      </c>
      <c r="L381" s="1">
        <f t="shared" si="378"/>
        <v>36.9897800011044</v>
      </c>
      <c r="M381" s="1">
        <f t="shared" si="378"/>
        <v>210.75859921832367</v>
      </c>
      <c r="N381" s="1">
        <f t="shared" si="378"/>
        <v>244.5370948851052</v>
      </c>
      <c r="O381" s="1">
        <f t="shared" si="378"/>
        <v>135.94062362030064</v>
      </c>
      <c r="P381" s="1">
        <f t="shared" si="378"/>
        <v>35.561259457502707</v>
      </c>
      <c r="Q381" s="1">
        <f t="shared" si="378"/>
        <v>62.314621689214107</v>
      </c>
      <c r="R381" s="1">
        <f t="shared" si="378"/>
        <v>62.314621689214107</v>
      </c>
      <c r="S381" s="1">
        <f t="shared" si="378"/>
        <v>187.61832972063604</v>
      </c>
      <c r="T381" s="1">
        <f t="shared" si="378"/>
        <v>241.7385008926737</v>
      </c>
      <c r="U381" s="1">
        <f t="shared" si="378"/>
        <v>195.30814589323214</v>
      </c>
      <c r="V381" s="1">
        <f t="shared" si="378"/>
        <v>39.906527930389061</v>
      </c>
      <c r="W381" s="1">
        <f t="shared" si="378"/>
        <v>211.80640805374298</v>
      </c>
      <c r="X381" s="1">
        <f t="shared" si="378"/>
        <v>97.962303275506855</v>
      </c>
      <c r="Y381" s="1">
        <f t="shared" si="378"/>
        <v>175.67577299165364</v>
      </c>
      <c r="Z381" s="1">
        <f t="shared" si="378"/>
        <v>210.75859921832367</v>
      </c>
      <c r="AA381" s="1">
        <f t="shared" si="378"/>
        <v>244.45584210199431</v>
      </c>
      <c r="AB381" s="1">
        <f t="shared" si="378"/>
        <v>167.08435780370914</v>
      </c>
      <c r="AC381" s="1">
        <f t="shared" si="378"/>
        <v>87.343672794398103</v>
      </c>
      <c r="AD381" s="1">
        <f t="shared" si="378"/>
        <v>74.139964760685089</v>
      </c>
      <c r="AE381" s="1">
        <f t="shared" si="378"/>
        <v>192.2091644155646</v>
      </c>
      <c r="AF381" s="1">
        <f t="shared" si="378"/>
        <v>224.11184318253572</v>
      </c>
      <c r="AG381" s="1">
        <f t="shared" si="378"/>
        <v>195.69523468108207</v>
      </c>
      <c r="AH381" s="1">
        <f t="shared" si="378"/>
        <v>101.72564602032999</v>
      </c>
      <c r="AI381" s="1">
        <f t="shared" si="378"/>
        <v>120.44628025536814</v>
      </c>
      <c r="AJ381" s="1">
        <f t="shared" si="378"/>
        <v>47.068649784145421</v>
      </c>
      <c r="AK381" s="1">
        <f t="shared" si="378"/>
        <v>47.068649784145421</v>
      </c>
      <c r="AL381" s="1">
        <f t="shared" si="378"/>
        <v>186.88681649092027</v>
      </c>
      <c r="AM381" s="1">
        <f t="shared" si="378"/>
        <v>170.6108349600899</v>
      </c>
      <c r="AN381" s="1">
        <f t="shared" si="378"/>
        <v>124.54717676319785</v>
      </c>
      <c r="AO381" s="1">
        <f t="shared" si="378"/>
        <v>140.6902315202797</v>
      </c>
      <c r="AP381" s="1">
        <f t="shared" si="378"/>
        <v>37.6909298745896</v>
      </c>
      <c r="AQ381" s="1">
        <f t="shared" si="378"/>
        <v>201.1557241832343</v>
      </c>
      <c r="AR381" s="1">
        <f t="shared" si="378"/>
        <v>201.1557241832343</v>
      </c>
      <c r="AS381" s="1">
        <f t="shared" si="378"/>
        <v>129.09353186584562</v>
      </c>
      <c r="AT381" s="1">
        <f t="shared" si="378"/>
        <v>214.6917773010764</v>
      </c>
      <c r="AU381" s="1">
        <f t="shared" si="378"/>
        <v>127.74271768342663</v>
      </c>
      <c r="AV381" s="1">
        <f t="shared" si="378"/>
        <v>210.97132844191526</v>
      </c>
      <c r="AW381" s="1">
        <f t="shared" si="378"/>
        <v>70.041259703798985</v>
      </c>
      <c r="AX381" s="1">
        <f t="shared" si="378"/>
        <v>174.74707508940043</v>
      </c>
      <c r="AY381" s="1">
        <f t="shared" si="378"/>
        <v>218.15113597357285</v>
      </c>
      <c r="AZ381" s="1">
        <f t="shared" si="378"/>
        <v>72.273245987594393</v>
      </c>
      <c r="BA381" s="1">
        <f t="shared" si="378"/>
        <v>72.273245987594393</v>
      </c>
      <c r="BB381" s="1">
        <f t="shared" si="378"/>
        <v>185.59314878633114</v>
      </c>
      <c r="BC381" s="1">
        <f t="shared" si="378"/>
        <v>185.59314878633114</v>
      </c>
      <c r="BD381" s="1">
        <f t="shared" si="378"/>
        <v>100.83400054157249</v>
      </c>
      <c r="BE381" s="1">
        <f t="shared" si="378"/>
        <v>112.29741312161406</v>
      </c>
      <c r="BF381" s="1">
        <f t="shared" si="378"/>
        <v>250.6148717472272</v>
      </c>
      <c r="BG381" s="1">
        <f t="shared" si="378"/>
        <v>128.73513793421137</v>
      </c>
      <c r="BH381" s="1">
        <f t="shared" si="378"/>
        <v>163.41419622446222</v>
      </c>
      <c r="BI381" s="1">
        <f t="shared" si="378"/>
        <v>57.463618834491619</v>
      </c>
      <c r="BJ381" s="1">
        <f t="shared" si="378"/>
        <v>240.63690079370659</v>
      </c>
      <c r="BK381" s="1">
        <f t="shared" si="378"/>
        <v>34.851300534672298</v>
      </c>
      <c r="BL381" s="1">
        <f t="shared" si="378"/>
        <v>30.663077477619105</v>
      </c>
      <c r="BM381" s="1">
        <f t="shared" si="378"/>
        <v>93.628060711424595</v>
      </c>
      <c r="BN381" s="1">
        <f t="shared" si="378"/>
        <v>93.628060711424595</v>
      </c>
      <c r="BO381" s="1">
        <f t="shared" si="378"/>
        <v>108.07730324230232</v>
      </c>
      <c r="BP381" s="1">
        <f t="shared" si="378"/>
        <v>108.07730324230232</v>
      </c>
      <c r="BQ381" s="1">
        <f t="shared" si="378"/>
        <v>293.32379226144593</v>
      </c>
      <c r="BR381" s="1">
        <f t="shared" si="378"/>
        <v>240.90615491714991</v>
      </c>
      <c r="BS381" s="1">
        <f t="shared" si="378"/>
        <v>124.57146814527597</v>
      </c>
      <c r="BT381" s="1">
        <f t="shared" si="378"/>
        <v>97.549160216316039</v>
      </c>
      <c r="BU381" s="1">
        <f t="shared" si="378"/>
        <v>205.45852233206347</v>
      </c>
      <c r="BV381" s="1">
        <f t="shared" si="378"/>
        <v>81.772596020793799</v>
      </c>
      <c r="BW381" s="1">
        <f t="shared" si="378"/>
        <v>37.904554289039964</v>
      </c>
      <c r="BX381" s="1">
        <f t="shared" si="378"/>
        <v>57.026715121787589</v>
      </c>
      <c r="BY381" s="1">
        <f t="shared" si="378"/>
        <v>71.622283753401049</v>
      </c>
      <c r="BZ381" s="1">
        <f t="shared" si="378"/>
        <v>179.65593953575649</v>
      </c>
      <c r="CA381" s="1">
        <f t="shared" si="378"/>
        <v>181.0195071730264</v>
      </c>
      <c r="CB381" s="1">
        <f t="shared" si="378"/>
        <v>210.76781600998885</v>
      </c>
      <c r="CC381" s="1">
        <f t="shared" si="378"/>
        <v>166.92402040995913</v>
      </c>
      <c r="CD381" s="1">
        <f t="shared" si="378"/>
        <v>68.948909419722568</v>
      </c>
      <c r="CE381" s="1">
        <f t="shared" si="378"/>
        <v>188.52523714186222</v>
      </c>
      <c r="CF381" s="1">
        <f t="shared" si="378"/>
        <v>191.97025733596945</v>
      </c>
      <c r="CG381" s="1">
        <f t="shared" si="378"/>
        <v>113.7893563694962</v>
      </c>
      <c r="CH381" s="1">
        <f t="shared" si="378"/>
        <v>192.18319540347059</v>
      </c>
      <c r="CI381" s="1">
        <f t="shared" si="378"/>
        <v>123.40734350473333</v>
      </c>
      <c r="CJ381" s="1">
        <f t="shared" si="378"/>
        <v>193.61603707456743</v>
      </c>
      <c r="CK381" s="1">
        <f t="shared" si="378"/>
        <v>65.873431709830541</v>
      </c>
      <c r="CL381" s="1">
        <f t="shared" si="378"/>
        <v>149.43099379736131</v>
      </c>
      <c r="CM381" s="1">
        <f t="shared" si="378"/>
        <v>51.128797934228707</v>
      </c>
      <c r="CN381" s="1">
        <f t="shared" si="378"/>
        <v>97.822428342110328</v>
      </c>
      <c r="CO381" s="1">
        <f t="shared" si="378"/>
        <v>175.7484917391792</v>
      </c>
      <c r="CP381" s="1">
        <f t="shared" si="378"/>
        <v>184.03077623803802</v>
      </c>
      <c r="CQ381" s="1">
        <f t="shared" si="378"/>
        <v>113.7893563694962</v>
      </c>
      <c r="CR381" s="1">
        <f t="shared" si="378"/>
        <v>186.8639569700286</v>
      </c>
      <c r="CS381" s="1">
        <f t="shared" si="378"/>
        <v>129.10306397745686</v>
      </c>
      <c r="CT381" s="1">
        <f t="shared" si="378"/>
        <v>129.10306397745686</v>
      </c>
      <c r="CU381" s="1">
        <f t="shared" si="378"/>
        <v>188.53310461414853</v>
      </c>
      <c r="CV381" s="1">
        <f t="shared" si="378"/>
        <v>126.49504677315258</v>
      </c>
      <c r="CW381" s="1">
        <f t="shared" si="378"/>
        <v>71.037359899207786</v>
      </c>
      <c r="CX381" s="1">
        <f t="shared" si="378"/>
        <v>231.29448522738156</v>
      </c>
      <c r="CY381" s="1">
        <f t="shared" si="378"/>
        <v>71.017325380438564</v>
      </c>
      <c r="CZ381" s="1">
        <f t="shared" si="378"/>
        <v>99.748491989304597</v>
      </c>
      <c r="DA381" s="1">
        <f t="shared" si="378"/>
        <v>99.748491989304597</v>
      </c>
      <c r="DB381" s="1">
        <f t="shared" si="378"/>
        <v>47.676837503761782</v>
      </c>
      <c r="DC381" s="1">
        <f t="shared" si="378"/>
        <v>214.90295457521765</v>
      </c>
    </row>
    <row r="382" spans="1:107" ht="15.75" customHeight="1" x14ac:dyDescent="0.2">
      <c r="A382" s="2" t="s">
        <v>493</v>
      </c>
      <c r="B382" s="1">
        <v>40.639183122863699</v>
      </c>
      <c r="C382" s="1">
        <v>-80.782352607411198</v>
      </c>
      <c r="D382" s="1">
        <f t="shared" si="0"/>
        <v>62.508404877740588</v>
      </c>
      <c r="E382" s="1">
        <f t="shared" ref="E382:DC382" si="379">ACOS(COS(RADIANS(90-$B382)) * COS(RADIANS(90-E$2)) + SIN(RADIANS(90-$B382)) * SIN(RADIANS(90-E$2)) * COS(RADIANS($C382-E$3))) * 3959</f>
        <v>75.920414297724534</v>
      </c>
      <c r="F382" s="1">
        <f t="shared" si="379"/>
        <v>75.920414297724534</v>
      </c>
      <c r="G382" s="1">
        <f t="shared" si="379"/>
        <v>192.7155077483022</v>
      </c>
      <c r="H382" s="1">
        <f t="shared" si="379"/>
        <v>211.92275933608397</v>
      </c>
      <c r="I382" s="1">
        <f t="shared" si="379"/>
        <v>161.9004077550218</v>
      </c>
      <c r="J382" s="1">
        <f t="shared" si="379"/>
        <v>161.9004077550218</v>
      </c>
      <c r="K382" s="1">
        <f t="shared" si="379"/>
        <v>225.46577495984107</v>
      </c>
      <c r="L382" s="1">
        <f t="shared" si="379"/>
        <v>218.87319369964968</v>
      </c>
      <c r="M382" s="1">
        <f t="shared" si="379"/>
        <v>76.777215971406577</v>
      </c>
      <c r="N382" s="1">
        <f t="shared" si="379"/>
        <v>47.465886231191071</v>
      </c>
      <c r="O382" s="1">
        <f t="shared" si="379"/>
        <v>91.394131881108152</v>
      </c>
      <c r="P382" s="1">
        <f t="shared" si="379"/>
        <v>220.78886223979339</v>
      </c>
      <c r="Q382" s="1">
        <f t="shared" si="379"/>
        <v>163.08697418803871</v>
      </c>
      <c r="R382" s="1">
        <f t="shared" si="379"/>
        <v>163.08697418803871</v>
      </c>
      <c r="S382" s="1">
        <f t="shared" si="379"/>
        <v>114.76033291971044</v>
      </c>
      <c r="T382" s="1">
        <f t="shared" si="379"/>
        <v>179.43465730097125</v>
      </c>
      <c r="U382" s="1">
        <f t="shared" si="379"/>
        <v>85.813651476717695</v>
      </c>
      <c r="V382" s="1">
        <f t="shared" si="379"/>
        <v>222.34875229011215</v>
      </c>
      <c r="W382" s="1">
        <f t="shared" si="379"/>
        <v>73.420442132807224</v>
      </c>
      <c r="X382" s="1">
        <f t="shared" si="379"/>
        <v>114.13863701455757</v>
      </c>
      <c r="Y382" s="1">
        <f t="shared" si="379"/>
        <v>53.250540954642688</v>
      </c>
      <c r="Z382" s="1">
        <f t="shared" si="379"/>
        <v>76.777215971406577</v>
      </c>
      <c r="AA382" s="1">
        <f t="shared" si="379"/>
        <v>47.418480023871943</v>
      </c>
      <c r="AB382" s="1">
        <f t="shared" si="379"/>
        <v>192.37576736368013</v>
      </c>
      <c r="AC382" s="1">
        <f t="shared" si="379"/>
        <v>126.099444963351</v>
      </c>
      <c r="AD382" s="1">
        <f t="shared" si="379"/>
        <v>171.42061360339903</v>
      </c>
      <c r="AE382" s="1">
        <f t="shared" si="379"/>
        <v>161.36470326674763</v>
      </c>
      <c r="AF382" s="1">
        <f t="shared" si="379"/>
        <v>76.779894630410212</v>
      </c>
      <c r="AG382" s="1">
        <f t="shared" si="379"/>
        <v>167.48771451808915</v>
      </c>
      <c r="AH382" s="1">
        <f t="shared" si="379"/>
        <v>305.0783507633983</v>
      </c>
      <c r="AI382" s="1">
        <f t="shared" si="379"/>
        <v>92.02148173041806</v>
      </c>
      <c r="AJ382" s="1">
        <f t="shared" si="379"/>
        <v>208.36980136880356</v>
      </c>
      <c r="AK382" s="1">
        <f t="shared" si="379"/>
        <v>208.36980136880356</v>
      </c>
      <c r="AL382" s="1">
        <f t="shared" si="379"/>
        <v>41.146192791959372</v>
      </c>
      <c r="AM382" s="1">
        <f t="shared" si="379"/>
        <v>36.366937552415813</v>
      </c>
      <c r="AN382" s="1">
        <f t="shared" si="379"/>
        <v>80.016172036209682</v>
      </c>
      <c r="AO382" s="1">
        <f t="shared" si="379"/>
        <v>172.14241038630874</v>
      </c>
      <c r="AP382" s="1">
        <f t="shared" si="379"/>
        <v>217.70721681899747</v>
      </c>
      <c r="AQ382" s="1">
        <f t="shared" si="379"/>
        <v>20.111623301721053</v>
      </c>
      <c r="AR382" s="1">
        <f t="shared" si="379"/>
        <v>20.111623301721053</v>
      </c>
      <c r="AS382" s="1">
        <f t="shared" si="379"/>
        <v>177.36415686906054</v>
      </c>
      <c r="AT382" s="1">
        <f t="shared" si="379"/>
        <v>76.248437646992656</v>
      </c>
      <c r="AU382" s="1">
        <f t="shared" si="379"/>
        <v>204.69142273235488</v>
      </c>
      <c r="AV382" s="1">
        <f t="shared" si="379"/>
        <v>74.718969729601184</v>
      </c>
      <c r="AW382" s="1">
        <f t="shared" si="379"/>
        <v>167.617706955816</v>
      </c>
      <c r="AX382" s="1">
        <f t="shared" si="379"/>
        <v>75.202266859983737</v>
      </c>
      <c r="AY382" s="1">
        <f t="shared" si="379"/>
        <v>67.611228361636208</v>
      </c>
      <c r="AZ382" s="1">
        <f t="shared" si="379"/>
        <v>182.4546191570154</v>
      </c>
      <c r="BA382" s="1">
        <f t="shared" si="379"/>
        <v>182.4546191570154</v>
      </c>
      <c r="BB382" s="1">
        <f t="shared" si="379"/>
        <v>39.305419160123776</v>
      </c>
      <c r="BC382" s="1">
        <f t="shared" si="379"/>
        <v>39.305419160123776</v>
      </c>
      <c r="BD382" s="1">
        <f t="shared" si="379"/>
        <v>114.05270567163478</v>
      </c>
      <c r="BE382" s="1">
        <f t="shared" si="379"/>
        <v>95.418241629172968</v>
      </c>
      <c r="BF382" s="1">
        <f t="shared" si="379"/>
        <v>273.43501366526141</v>
      </c>
      <c r="BG382" s="1">
        <f t="shared" si="379"/>
        <v>90.584813157279257</v>
      </c>
      <c r="BH382" s="1">
        <f t="shared" si="379"/>
        <v>49.706165174011332</v>
      </c>
      <c r="BI382" s="1">
        <f t="shared" si="379"/>
        <v>171.06998829987381</v>
      </c>
      <c r="BJ382" s="1">
        <f t="shared" si="379"/>
        <v>79.316025879320193</v>
      </c>
      <c r="BK382" s="1">
        <f t="shared" si="379"/>
        <v>223.99027932505825</v>
      </c>
      <c r="BL382" s="1">
        <f t="shared" si="379"/>
        <v>215.92078972804174</v>
      </c>
      <c r="BM382" s="1">
        <f t="shared" si="379"/>
        <v>116.91023326938856</v>
      </c>
      <c r="BN382" s="1">
        <f t="shared" si="379"/>
        <v>116.91023326938856</v>
      </c>
      <c r="BO382" s="1">
        <f t="shared" si="379"/>
        <v>105.88693295782163</v>
      </c>
      <c r="BP382" s="1">
        <f t="shared" si="379"/>
        <v>105.88693295782163</v>
      </c>
      <c r="BQ382" s="1">
        <f t="shared" si="379"/>
        <v>296.93183281643775</v>
      </c>
      <c r="BR382" s="1">
        <f t="shared" si="379"/>
        <v>181.82207568033877</v>
      </c>
      <c r="BS382" s="1">
        <f t="shared" si="379"/>
        <v>79.99922362061713</v>
      </c>
      <c r="BT382" s="1">
        <f t="shared" si="379"/>
        <v>179.01189281969297</v>
      </c>
      <c r="BU382" s="1">
        <f t="shared" si="379"/>
        <v>15.54067526073314</v>
      </c>
      <c r="BV382" s="1">
        <f t="shared" si="379"/>
        <v>132.05601023698063</v>
      </c>
      <c r="BW382" s="1">
        <f t="shared" si="379"/>
        <v>223.59240552759994</v>
      </c>
      <c r="BX382" s="1">
        <f t="shared" si="379"/>
        <v>147.71662291327038</v>
      </c>
      <c r="BY382" s="1">
        <f t="shared" si="379"/>
        <v>182.48829169886864</v>
      </c>
      <c r="BZ382" s="1">
        <f t="shared" si="379"/>
        <v>185.89730003905836</v>
      </c>
      <c r="CA382" s="1">
        <f t="shared" si="379"/>
        <v>186.376332592903</v>
      </c>
      <c r="CB382" s="1">
        <f t="shared" si="379"/>
        <v>76.760475780524544</v>
      </c>
      <c r="CC382" s="1">
        <f t="shared" si="379"/>
        <v>233.23395738903088</v>
      </c>
      <c r="CD382" s="1">
        <f t="shared" si="379"/>
        <v>146.78308113872396</v>
      </c>
      <c r="CE382" s="1">
        <f t="shared" si="379"/>
        <v>37.384676852160517</v>
      </c>
      <c r="CF382" s="1">
        <f t="shared" si="379"/>
        <v>161.21549226547154</v>
      </c>
      <c r="CG382" s="1">
        <f t="shared" si="379"/>
        <v>208.88471462488252</v>
      </c>
      <c r="CH382" s="1">
        <f t="shared" si="379"/>
        <v>49.666294425692513</v>
      </c>
      <c r="CI382" s="1">
        <f t="shared" si="379"/>
        <v>110.82623491621341</v>
      </c>
      <c r="CJ382" s="1">
        <f t="shared" si="379"/>
        <v>161.20365883260177</v>
      </c>
      <c r="CK382" s="1">
        <f t="shared" si="379"/>
        <v>192.04006390748975</v>
      </c>
      <c r="CL382" s="1">
        <f t="shared" si="379"/>
        <v>152.10229432078526</v>
      </c>
      <c r="CM382" s="1">
        <f t="shared" si="379"/>
        <v>156.88139038933073</v>
      </c>
      <c r="CN382" s="1">
        <f t="shared" si="379"/>
        <v>179.62084203289857</v>
      </c>
      <c r="CO382" s="1">
        <f t="shared" si="379"/>
        <v>53.348950765158911</v>
      </c>
      <c r="CP382" s="1">
        <f t="shared" si="379"/>
        <v>35.488441656150265</v>
      </c>
      <c r="CQ382" s="1">
        <f t="shared" si="379"/>
        <v>208.88471462488252</v>
      </c>
      <c r="CR382" s="1">
        <f t="shared" si="379"/>
        <v>115.95574324626945</v>
      </c>
      <c r="CS382" s="1">
        <f t="shared" si="379"/>
        <v>88.459459897868413</v>
      </c>
      <c r="CT382" s="1">
        <f t="shared" si="379"/>
        <v>88.459459897868413</v>
      </c>
      <c r="CU382" s="1">
        <f t="shared" si="379"/>
        <v>37.387483408396243</v>
      </c>
      <c r="CV382" s="1">
        <f t="shared" si="379"/>
        <v>163.79286198111217</v>
      </c>
      <c r="CW382" s="1">
        <f t="shared" si="379"/>
        <v>212.65059786675178</v>
      </c>
      <c r="CX382" s="1">
        <f t="shared" si="379"/>
        <v>41.155528750819606</v>
      </c>
      <c r="CY382" s="1">
        <f t="shared" si="379"/>
        <v>212.6163923929156</v>
      </c>
      <c r="CZ382" s="1">
        <f t="shared" si="379"/>
        <v>118.10529474456534</v>
      </c>
      <c r="DA382" s="1">
        <f t="shared" si="379"/>
        <v>118.10529474456534</v>
      </c>
      <c r="DB382" s="1">
        <f t="shared" si="379"/>
        <v>219.15028038950652</v>
      </c>
      <c r="DC382" s="1">
        <f t="shared" si="379"/>
        <v>62.508404877740588</v>
      </c>
    </row>
    <row r="383" spans="1:107" ht="15.75" customHeight="1" x14ac:dyDescent="0.2">
      <c r="A383" s="2" t="s">
        <v>495</v>
      </c>
      <c r="B383" s="1">
        <v>41.3095</v>
      </c>
      <c r="C383" s="1">
        <v>-80.95787</v>
      </c>
      <c r="D383" s="1">
        <f t="shared" si="0"/>
        <v>26.594859367067716</v>
      </c>
      <c r="E383" s="1">
        <f t="shared" ref="E383:DC383" si="380">ACOS(COS(RADIANS(90-$B383)) * COS(RADIANS(90-E$2)) + SIN(RADIANS(90-$B383)) * SIN(RADIANS(90-E$2)) * COS(RADIANS($C383-E$3))) * 3959</f>
        <v>40.005797524327356</v>
      </c>
      <c r="F383" s="1">
        <f t="shared" si="380"/>
        <v>40.005797524327356</v>
      </c>
      <c r="G383" s="1">
        <f t="shared" si="380"/>
        <v>177.15397581470538</v>
      </c>
      <c r="H383" s="1">
        <f t="shared" si="380"/>
        <v>196.73872303237897</v>
      </c>
      <c r="I383" s="1">
        <f t="shared" si="380"/>
        <v>137.4504559043387</v>
      </c>
      <c r="J383" s="1">
        <f t="shared" si="380"/>
        <v>137.4504559043387</v>
      </c>
      <c r="K383" s="1">
        <f t="shared" si="380"/>
        <v>242.5529689037742</v>
      </c>
      <c r="L383" s="1">
        <f t="shared" si="380"/>
        <v>235.41723218513599</v>
      </c>
      <c r="M383" s="1">
        <f t="shared" si="380"/>
        <v>43.056003135946767</v>
      </c>
      <c r="N383" s="1">
        <f t="shared" si="380"/>
        <v>24.406906574667413</v>
      </c>
      <c r="O383" s="1">
        <f t="shared" si="380"/>
        <v>133.19733882671019</v>
      </c>
      <c r="P383" s="1">
        <f t="shared" si="380"/>
        <v>237.81973532579542</v>
      </c>
      <c r="Q383" s="1">
        <f t="shared" si="380"/>
        <v>196.10394559629725</v>
      </c>
      <c r="R383" s="1">
        <f t="shared" si="380"/>
        <v>196.10394559629725</v>
      </c>
      <c r="S383" s="1">
        <f t="shared" si="380"/>
        <v>91.0662410766287</v>
      </c>
      <c r="T383" s="1">
        <f t="shared" si="380"/>
        <v>144.1351973284348</v>
      </c>
      <c r="U383" s="1">
        <f t="shared" si="380"/>
        <v>60.104225318353592</v>
      </c>
      <c r="V383" s="1">
        <f t="shared" si="380"/>
        <v>238.55838232499721</v>
      </c>
      <c r="W383" s="1">
        <f t="shared" si="380"/>
        <v>39.149227287214913</v>
      </c>
      <c r="X383" s="1">
        <f t="shared" si="380"/>
        <v>130.80539935635827</v>
      </c>
      <c r="Y383" s="1">
        <f t="shared" si="380"/>
        <v>53.068190772825844</v>
      </c>
      <c r="Z383" s="1">
        <f t="shared" si="380"/>
        <v>43.056003135946767</v>
      </c>
      <c r="AA383" s="1">
        <f t="shared" si="380"/>
        <v>24.316065456742223</v>
      </c>
      <c r="AB383" s="1">
        <f t="shared" si="380"/>
        <v>177.15428208869085</v>
      </c>
      <c r="AC383" s="1">
        <f t="shared" si="380"/>
        <v>142.36800050765848</v>
      </c>
      <c r="AD383" s="1">
        <f t="shared" si="380"/>
        <v>207.25777620732848</v>
      </c>
      <c r="AE383" s="1">
        <f t="shared" si="380"/>
        <v>137.43065363599951</v>
      </c>
      <c r="AF383" s="1">
        <f t="shared" si="380"/>
        <v>35.932904429486562</v>
      </c>
      <c r="AG383" s="1">
        <f t="shared" si="380"/>
        <v>142.96728423606908</v>
      </c>
      <c r="AH383" s="1">
        <f t="shared" si="380"/>
        <v>324.62600324220699</v>
      </c>
      <c r="AI383" s="1">
        <f t="shared" si="380"/>
        <v>107.77867768510582</v>
      </c>
      <c r="AJ383" s="1">
        <f t="shared" si="380"/>
        <v>222.27755223354558</v>
      </c>
      <c r="AK383" s="1">
        <f t="shared" si="380"/>
        <v>222.27755223354558</v>
      </c>
      <c r="AL383" s="1">
        <f t="shared" si="380"/>
        <v>88.210231765404203</v>
      </c>
      <c r="AM383" s="1">
        <f t="shared" si="380"/>
        <v>62.043799009193116</v>
      </c>
      <c r="AN383" s="1">
        <f t="shared" si="380"/>
        <v>108.45367313355237</v>
      </c>
      <c r="AO383" s="1">
        <f t="shared" si="380"/>
        <v>163.2249523855763</v>
      </c>
      <c r="AP383" s="1">
        <f t="shared" si="380"/>
        <v>234.00959826582306</v>
      </c>
      <c r="AQ383" s="1">
        <f t="shared" si="380"/>
        <v>67.039309901275786</v>
      </c>
      <c r="AR383" s="1">
        <f t="shared" si="380"/>
        <v>67.039309901275786</v>
      </c>
      <c r="AS383" s="1">
        <f t="shared" si="380"/>
        <v>171.62829107496654</v>
      </c>
      <c r="AT383" s="1">
        <f t="shared" si="380"/>
        <v>40.306164370651011</v>
      </c>
      <c r="AU383" s="1">
        <f t="shared" si="380"/>
        <v>200.0089089472128</v>
      </c>
      <c r="AV383" s="1">
        <f t="shared" si="380"/>
        <v>40.91496990026279</v>
      </c>
      <c r="AW383" s="1">
        <f t="shared" si="380"/>
        <v>178.49886500210999</v>
      </c>
      <c r="AX383" s="1">
        <f t="shared" si="380"/>
        <v>63.812190596100912</v>
      </c>
      <c r="AY383" s="1">
        <f t="shared" si="380"/>
        <v>29.425551249633745</v>
      </c>
      <c r="AZ383" s="1">
        <f t="shared" si="380"/>
        <v>218.20990121886791</v>
      </c>
      <c r="BA383" s="1">
        <f t="shared" si="380"/>
        <v>218.20990121886791</v>
      </c>
      <c r="BB383" s="1">
        <f t="shared" si="380"/>
        <v>86.21085140235364</v>
      </c>
      <c r="BC383" s="1">
        <f t="shared" si="380"/>
        <v>86.21085140235364</v>
      </c>
      <c r="BD383" s="1">
        <f t="shared" si="380"/>
        <v>149.25151645916716</v>
      </c>
      <c r="BE383" s="1">
        <f t="shared" si="380"/>
        <v>115.73049105565526</v>
      </c>
      <c r="BF383" s="1">
        <f t="shared" si="380"/>
        <v>247.75241153991689</v>
      </c>
      <c r="BG383" s="1">
        <f t="shared" si="380"/>
        <v>101.17390376464702</v>
      </c>
      <c r="BH383" s="1">
        <f t="shared" si="380"/>
        <v>92.200093067444584</v>
      </c>
      <c r="BI383" s="1">
        <f t="shared" si="380"/>
        <v>203.7936935403778</v>
      </c>
      <c r="BJ383" s="1">
        <f t="shared" si="380"/>
        <v>32.8536961179218</v>
      </c>
      <c r="BK383" s="1">
        <f t="shared" si="380"/>
        <v>241.54313126478985</v>
      </c>
      <c r="BL383" s="1">
        <f t="shared" si="380"/>
        <v>233.60719411254954</v>
      </c>
      <c r="BM383" s="1">
        <f t="shared" si="380"/>
        <v>134.77481956547916</v>
      </c>
      <c r="BN383" s="1">
        <f t="shared" si="380"/>
        <v>134.77481956547916</v>
      </c>
      <c r="BO383" s="1">
        <f t="shared" si="380"/>
        <v>120.962059832241</v>
      </c>
      <c r="BP383" s="1">
        <f t="shared" si="380"/>
        <v>120.962059832241</v>
      </c>
      <c r="BQ383" s="1">
        <f t="shared" si="380"/>
        <v>265.82171102091678</v>
      </c>
      <c r="BR383" s="1">
        <f t="shared" si="380"/>
        <v>146.98732410746965</v>
      </c>
      <c r="BS383" s="1">
        <f t="shared" si="380"/>
        <v>108.61775735427462</v>
      </c>
      <c r="BT383" s="1">
        <f t="shared" si="380"/>
        <v>181.58179583348203</v>
      </c>
      <c r="BU383" s="1">
        <f t="shared" si="380"/>
        <v>61.629535157506226</v>
      </c>
      <c r="BV383" s="1">
        <f t="shared" si="380"/>
        <v>148.38102190444837</v>
      </c>
      <c r="BW383" s="1">
        <f t="shared" si="380"/>
        <v>240.38586801995746</v>
      </c>
      <c r="BX383" s="1">
        <f t="shared" si="380"/>
        <v>173.41197663430219</v>
      </c>
      <c r="BY383" s="1">
        <f t="shared" si="380"/>
        <v>218.14247778733966</v>
      </c>
      <c r="BZ383" s="1">
        <f t="shared" si="380"/>
        <v>166.98032696986152</v>
      </c>
      <c r="CA383" s="1">
        <f t="shared" si="380"/>
        <v>167.13444029982352</v>
      </c>
      <c r="CB383" s="1">
        <f t="shared" si="380"/>
        <v>43.034273255828083</v>
      </c>
      <c r="CC383" s="1">
        <f t="shared" si="380"/>
        <v>221.43107936983006</v>
      </c>
      <c r="CD383" s="1">
        <f t="shared" si="380"/>
        <v>178.96177496675372</v>
      </c>
      <c r="CE383" s="1">
        <f t="shared" si="380"/>
        <v>84.47818115981633</v>
      </c>
      <c r="CF383" s="1">
        <f t="shared" si="380"/>
        <v>137.34126015331631</v>
      </c>
      <c r="CG383" s="1">
        <f t="shared" si="380"/>
        <v>207.7515636602983</v>
      </c>
      <c r="CH383" s="1">
        <f t="shared" si="380"/>
        <v>37.422694738062305</v>
      </c>
      <c r="CI383" s="1">
        <f t="shared" si="380"/>
        <v>115.1649733252037</v>
      </c>
      <c r="CJ383" s="1">
        <f t="shared" si="380"/>
        <v>136.85475812891849</v>
      </c>
      <c r="CK383" s="1">
        <f t="shared" si="380"/>
        <v>201.93717978857796</v>
      </c>
      <c r="CL383" s="1">
        <f t="shared" si="380"/>
        <v>140.80998251613056</v>
      </c>
      <c r="CM383" s="1">
        <f t="shared" si="380"/>
        <v>185.05142464863593</v>
      </c>
      <c r="CN383" s="1">
        <f t="shared" si="380"/>
        <v>182.09851729607624</v>
      </c>
      <c r="CO383" s="1">
        <f t="shared" si="380"/>
        <v>53.025855793425727</v>
      </c>
      <c r="CP383" s="1">
        <f t="shared" si="380"/>
        <v>44.694272375562036</v>
      </c>
      <c r="CQ383" s="1">
        <f t="shared" si="380"/>
        <v>207.7515636602983</v>
      </c>
      <c r="CR383" s="1">
        <f t="shared" si="380"/>
        <v>92.535568126725948</v>
      </c>
      <c r="CS383" s="1">
        <f t="shared" si="380"/>
        <v>100.15413403862271</v>
      </c>
      <c r="CT383" s="1">
        <f t="shared" si="380"/>
        <v>100.15413403862271</v>
      </c>
      <c r="CU383" s="1">
        <f t="shared" si="380"/>
        <v>84.481546839208008</v>
      </c>
      <c r="CV383" s="1">
        <f t="shared" si="380"/>
        <v>206.75522255632723</v>
      </c>
      <c r="CW383" s="1">
        <f t="shared" si="380"/>
        <v>221.47909251397999</v>
      </c>
      <c r="CX383" s="1">
        <f t="shared" si="380"/>
        <v>11.147877100284095</v>
      </c>
      <c r="CY383" s="1">
        <f t="shared" si="380"/>
        <v>221.44799615206674</v>
      </c>
      <c r="CZ383" s="1">
        <f t="shared" si="380"/>
        <v>131.43805958909451</v>
      </c>
      <c r="DA383" s="1">
        <f t="shared" si="380"/>
        <v>131.43805958909451</v>
      </c>
      <c r="DB383" s="1">
        <f t="shared" si="380"/>
        <v>233.39481267705813</v>
      </c>
      <c r="DC383" s="1">
        <f t="shared" si="380"/>
        <v>26.594859367067716</v>
      </c>
    </row>
    <row r="384" spans="1:107" ht="15.75" customHeight="1" x14ac:dyDescent="0.2">
      <c r="A384" s="2" t="s">
        <v>496</v>
      </c>
      <c r="B384" s="1">
        <v>39.964550000000003</v>
      </c>
      <c r="C384" s="1">
        <v>-82.652100000000004</v>
      </c>
      <c r="D384" s="1">
        <f t="shared" si="0"/>
        <v>116.3358766323033</v>
      </c>
      <c r="E384" s="1">
        <f t="shared" ref="E384:DC384" si="381">ACOS(COS(RADIANS(90-$B384)) * COS(RADIANS(90-E$2)) + SIN(RADIANS(90-$B384)) * SIN(RADIANS(90-E$2)) * COS(RADIANS($C384-E$3))) * 3959</f>
        <v>117.59398412314695</v>
      </c>
      <c r="F384" s="1">
        <f t="shared" si="381"/>
        <v>117.59398412314695</v>
      </c>
      <c r="G384" s="1">
        <f t="shared" si="381"/>
        <v>129.03449943231183</v>
      </c>
      <c r="H384" s="1">
        <f t="shared" si="381"/>
        <v>143.65580348964286</v>
      </c>
      <c r="I384" s="1">
        <f t="shared" si="381"/>
        <v>128.34683777479663</v>
      </c>
      <c r="J384" s="1">
        <f t="shared" si="381"/>
        <v>128.34683777479663</v>
      </c>
      <c r="K384" s="1">
        <f t="shared" si="381"/>
        <v>116.61483053108064</v>
      </c>
      <c r="L384" s="1">
        <f t="shared" si="381"/>
        <v>109.92626734773637</v>
      </c>
      <c r="M384" s="1">
        <f t="shared" si="381"/>
        <v>114.04718503966163</v>
      </c>
      <c r="N384" s="1">
        <f t="shared" si="381"/>
        <v>145.77750974823783</v>
      </c>
      <c r="O384" s="1">
        <f t="shared" si="381"/>
        <v>74.408613080018625</v>
      </c>
      <c r="P384" s="1">
        <f t="shared" si="381"/>
        <v>111.91531428541332</v>
      </c>
      <c r="Q384" s="1">
        <f t="shared" si="381"/>
        <v>79.297188711654911</v>
      </c>
      <c r="R384" s="1">
        <f t="shared" si="381"/>
        <v>79.297188711654911</v>
      </c>
      <c r="S384" s="1">
        <f t="shared" si="381"/>
        <v>102.67582281815237</v>
      </c>
      <c r="T384" s="1">
        <f t="shared" si="381"/>
        <v>170.14649786366084</v>
      </c>
      <c r="U384" s="1">
        <f t="shared" si="381"/>
        <v>101.07962626250459</v>
      </c>
      <c r="V384" s="1">
        <f t="shared" si="381"/>
        <v>113.37607774343054</v>
      </c>
      <c r="W384" s="1">
        <f t="shared" si="381"/>
        <v>114.55949179367681</v>
      </c>
      <c r="X384" s="1">
        <f t="shared" si="381"/>
        <v>8.8197453908374435</v>
      </c>
      <c r="Y384" s="1">
        <f t="shared" si="381"/>
        <v>76.437028164216343</v>
      </c>
      <c r="Z384" s="1">
        <f t="shared" si="381"/>
        <v>114.04718503966163</v>
      </c>
      <c r="AA384" s="1">
        <f t="shared" si="381"/>
        <v>145.69361836958473</v>
      </c>
      <c r="AB384" s="1">
        <f t="shared" si="381"/>
        <v>128.00761593843401</v>
      </c>
      <c r="AC384" s="1">
        <f t="shared" si="381"/>
        <v>18.339338891992718</v>
      </c>
      <c r="AD384" s="1">
        <f t="shared" si="381"/>
        <v>95.904709910430654</v>
      </c>
      <c r="AE384" s="1">
        <f t="shared" si="381"/>
        <v>126.71250227379733</v>
      </c>
      <c r="AF384" s="1">
        <f t="shared" si="381"/>
        <v>126.65618142951652</v>
      </c>
      <c r="AG384" s="1">
        <f t="shared" si="381"/>
        <v>132.2223393466775</v>
      </c>
      <c r="AH384" s="1">
        <f t="shared" si="381"/>
        <v>197.3052395137554</v>
      </c>
      <c r="AI384" s="1">
        <f t="shared" si="381"/>
        <v>21.455579135006086</v>
      </c>
      <c r="AJ384" s="1">
        <f t="shared" si="381"/>
        <v>99.600505127517053</v>
      </c>
      <c r="AK384" s="1">
        <f t="shared" si="381"/>
        <v>99.600505127517053</v>
      </c>
      <c r="AL384" s="1">
        <f t="shared" si="381"/>
        <v>102.30000156921761</v>
      </c>
      <c r="AM384" s="1">
        <f t="shared" si="381"/>
        <v>73.243478141191673</v>
      </c>
      <c r="AN384" s="1">
        <f t="shared" si="381"/>
        <v>33.971669991759313</v>
      </c>
      <c r="AO384" s="1">
        <f t="shared" si="381"/>
        <v>98.97686198180287</v>
      </c>
      <c r="AP384" s="1">
        <f t="shared" si="381"/>
        <v>108.73545469461102</v>
      </c>
      <c r="AQ384" s="1">
        <f t="shared" si="381"/>
        <v>110.13016053641205</v>
      </c>
      <c r="AR384" s="1">
        <f t="shared" si="381"/>
        <v>110.13016053641205</v>
      </c>
      <c r="AS384" s="1">
        <f t="shared" si="381"/>
        <v>96.261630415190211</v>
      </c>
      <c r="AT384" s="1">
        <f t="shared" si="381"/>
        <v>117.69748529074469</v>
      </c>
      <c r="AU384" s="1">
        <f t="shared" si="381"/>
        <v>116.7804199415431</v>
      </c>
      <c r="AV384" s="1">
        <f t="shared" si="381"/>
        <v>113.94480810602444</v>
      </c>
      <c r="AW384" s="1">
        <f t="shared" si="381"/>
        <v>61.584297479992138</v>
      </c>
      <c r="AX384" s="1">
        <f t="shared" si="381"/>
        <v>78.478595340256078</v>
      </c>
      <c r="AY384" s="1">
        <f t="shared" si="381"/>
        <v>119.94500827264511</v>
      </c>
      <c r="AZ384" s="1">
        <f t="shared" si="381"/>
        <v>105.26128873681773</v>
      </c>
      <c r="BA384" s="1">
        <f t="shared" si="381"/>
        <v>105.26128873681773</v>
      </c>
      <c r="BB384" s="1">
        <f t="shared" si="381"/>
        <v>100.17705422368273</v>
      </c>
      <c r="BC384" s="1">
        <f t="shared" si="381"/>
        <v>100.17705422368273</v>
      </c>
      <c r="BD384" s="1">
        <f t="shared" si="381"/>
        <v>52.723338337040929</v>
      </c>
      <c r="BE384" s="1">
        <f t="shared" si="381"/>
        <v>13.595364753324011</v>
      </c>
      <c r="BF384" s="1">
        <f t="shared" si="381"/>
        <v>221.25934997214853</v>
      </c>
      <c r="BG384" s="1">
        <f t="shared" si="381"/>
        <v>31.688918345573295</v>
      </c>
      <c r="BH384" s="1">
        <f t="shared" si="381"/>
        <v>78.169760884034432</v>
      </c>
      <c r="BI384" s="1">
        <f t="shared" si="381"/>
        <v>85.44205695473407</v>
      </c>
      <c r="BJ384" s="1">
        <f t="shared" si="381"/>
        <v>142.44257923887707</v>
      </c>
      <c r="BK384" s="1">
        <f t="shared" si="381"/>
        <v>115.23419923964964</v>
      </c>
      <c r="BL384" s="1">
        <f t="shared" si="381"/>
        <v>107.16987552464235</v>
      </c>
      <c r="BM384" s="1">
        <f t="shared" si="381"/>
        <v>8.6176005294651326</v>
      </c>
      <c r="BN384" s="1">
        <f t="shared" si="381"/>
        <v>8.6176005294651326</v>
      </c>
      <c r="BO384" s="1">
        <f t="shared" si="381"/>
        <v>13.015540392861624</v>
      </c>
      <c r="BP384" s="1">
        <f t="shared" si="381"/>
        <v>13.015540392861624</v>
      </c>
      <c r="BQ384" s="1">
        <f t="shared" si="381"/>
        <v>256.98387473889596</v>
      </c>
      <c r="BR384" s="1">
        <f t="shared" si="381"/>
        <v>170.53027296129898</v>
      </c>
      <c r="BS384" s="1">
        <f t="shared" si="381"/>
        <v>34.263327418571258</v>
      </c>
      <c r="BT384" s="1">
        <f t="shared" si="381"/>
        <v>82.531248005611317</v>
      </c>
      <c r="BU384" s="1">
        <f t="shared" si="381"/>
        <v>113.16002005885588</v>
      </c>
      <c r="BV384" s="1">
        <f t="shared" si="381"/>
        <v>23.753651361167488</v>
      </c>
      <c r="BW384" s="1">
        <f t="shared" si="381"/>
        <v>114.68767281536864</v>
      </c>
      <c r="BX384" s="1">
        <f t="shared" si="381"/>
        <v>46.926737846906185</v>
      </c>
      <c r="BY384" s="1">
        <f t="shared" si="381"/>
        <v>104.94240087952114</v>
      </c>
      <c r="BZ384" s="1">
        <f t="shared" si="381"/>
        <v>131.58581631285858</v>
      </c>
      <c r="CA384" s="1">
        <f t="shared" si="381"/>
        <v>132.71278786549965</v>
      </c>
      <c r="CB384" s="1">
        <f t="shared" si="381"/>
        <v>114.05337985576509</v>
      </c>
      <c r="CC384" s="1">
        <f t="shared" si="381"/>
        <v>154.9249560245124</v>
      </c>
      <c r="CD384" s="1">
        <f t="shared" si="381"/>
        <v>62.943076416264219</v>
      </c>
      <c r="CE384" s="1">
        <f t="shared" si="381"/>
        <v>102.59457195467226</v>
      </c>
      <c r="CF384" s="1">
        <f t="shared" si="381"/>
        <v>126.46737528527055</v>
      </c>
      <c r="CG384" s="1">
        <f t="shared" si="381"/>
        <v>114.58899049365969</v>
      </c>
      <c r="CH384" s="1">
        <f t="shared" si="381"/>
        <v>92.983143187374026</v>
      </c>
      <c r="CI384" s="1">
        <f t="shared" si="381"/>
        <v>39.032955076490602</v>
      </c>
      <c r="CJ384" s="1">
        <f t="shared" si="381"/>
        <v>127.64295716855128</v>
      </c>
      <c r="CK384" s="1">
        <f t="shared" si="381"/>
        <v>85.63904090530967</v>
      </c>
      <c r="CL384" s="1">
        <f t="shared" si="381"/>
        <v>90.975295766184558</v>
      </c>
      <c r="CM384" s="1">
        <f t="shared" si="381"/>
        <v>60.693820717801522</v>
      </c>
      <c r="CN384" s="1">
        <f t="shared" si="381"/>
        <v>83.199797003681738</v>
      </c>
      <c r="CO384" s="1">
        <f t="shared" si="381"/>
        <v>76.516418900469873</v>
      </c>
      <c r="CP384" s="1">
        <f t="shared" si="381"/>
        <v>84.934416966589154</v>
      </c>
      <c r="CQ384" s="1">
        <f t="shared" si="381"/>
        <v>114.58899049365969</v>
      </c>
      <c r="CR384" s="1">
        <f t="shared" si="381"/>
        <v>102.46313259825646</v>
      </c>
      <c r="CS384" s="1">
        <f t="shared" si="381"/>
        <v>31.207800004074041</v>
      </c>
      <c r="CT384" s="1">
        <f t="shared" si="381"/>
        <v>31.207800004074041</v>
      </c>
      <c r="CU384" s="1">
        <f t="shared" si="381"/>
        <v>102.60402113468285</v>
      </c>
      <c r="CV384" s="1">
        <f t="shared" si="381"/>
        <v>123.01543406624654</v>
      </c>
      <c r="CW384" s="1">
        <f t="shared" si="381"/>
        <v>106.36938719558415</v>
      </c>
      <c r="CX384" s="1">
        <f t="shared" si="381"/>
        <v>132.19317114242622</v>
      </c>
      <c r="CY384" s="1">
        <f t="shared" si="381"/>
        <v>106.33386950032688</v>
      </c>
      <c r="CZ384" s="1">
        <f t="shared" si="381"/>
        <v>18.147106418961354</v>
      </c>
      <c r="DA384" s="1">
        <f t="shared" si="381"/>
        <v>18.147106418961354</v>
      </c>
      <c r="DB384" s="1">
        <f t="shared" si="381"/>
        <v>110.26214851752825</v>
      </c>
      <c r="DC384" s="1">
        <f t="shared" si="381"/>
        <v>116.3358766323033</v>
      </c>
    </row>
    <row r="385" spans="1:107" ht="15.75" customHeight="1" x14ac:dyDescent="0.2">
      <c r="A385" s="2" t="s">
        <v>497</v>
      </c>
      <c r="B385" s="1">
        <v>39.519284556243299</v>
      </c>
      <c r="C385" s="1">
        <v>-84.714350676930195</v>
      </c>
      <c r="D385" s="1">
        <f t="shared" si="0"/>
        <v>214.19698042209285</v>
      </c>
      <c r="E385" s="1">
        <f t="shared" ref="E385:DC385" si="382">ACOS(COS(RADIANS(90-$B385)) * COS(RADIANS(90-E$2)) + SIN(RADIANS(90-$B385)) * SIN(RADIANS(90-E$2)) * COS(RADIANS($C385-E$3))) * 3959</f>
        <v>209.87076623089004</v>
      </c>
      <c r="F385" s="1">
        <f t="shared" si="382"/>
        <v>209.87076623089004</v>
      </c>
      <c r="G385" s="1">
        <f t="shared" si="382"/>
        <v>124.42450002137758</v>
      </c>
      <c r="H385" s="1">
        <f t="shared" si="382"/>
        <v>123.27309363265688</v>
      </c>
      <c r="I385" s="1">
        <f t="shared" si="382"/>
        <v>161.56863632052946</v>
      </c>
      <c r="J385" s="1">
        <f t="shared" si="382"/>
        <v>161.56863632052946</v>
      </c>
      <c r="K385" s="1">
        <f t="shared" si="382"/>
        <v>30.266990799580665</v>
      </c>
      <c r="L385" s="1">
        <f t="shared" si="382"/>
        <v>26.317168673197937</v>
      </c>
      <c r="M385" s="1">
        <f t="shared" si="382"/>
        <v>205.57183511131387</v>
      </c>
      <c r="N385" s="1">
        <f t="shared" si="382"/>
        <v>253.72679086434269</v>
      </c>
      <c r="O385" s="1">
        <f t="shared" si="382"/>
        <v>174.45709286842606</v>
      </c>
      <c r="P385" s="1">
        <f t="shared" si="382"/>
        <v>29.011586779981389</v>
      </c>
      <c r="Q385" s="1">
        <f t="shared" si="382"/>
        <v>116.50780026040542</v>
      </c>
      <c r="R385" s="1">
        <f t="shared" si="382"/>
        <v>116.50780026040542</v>
      </c>
      <c r="S385" s="1">
        <f t="shared" si="382"/>
        <v>170.15305468077588</v>
      </c>
      <c r="T385" s="1">
        <f t="shared" si="382"/>
        <v>208.84634119292247</v>
      </c>
      <c r="U385" s="1">
        <f t="shared" si="382"/>
        <v>187.17991908698275</v>
      </c>
      <c r="V385" s="1">
        <f t="shared" si="382"/>
        <v>24.964659578968014</v>
      </c>
      <c r="W385" s="1">
        <f t="shared" si="382"/>
        <v>207.6764916241996</v>
      </c>
      <c r="X385" s="1">
        <f t="shared" si="382"/>
        <v>107.78438646690195</v>
      </c>
      <c r="Y385" s="1">
        <f t="shared" si="382"/>
        <v>180.49753238691386</v>
      </c>
      <c r="Z385" s="1">
        <f t="shared" si="382"/>
        <v>205.57183511131387</v>
      </c>
      <c r="AA385" s="1">
        <f t="shared" si="382"/>
        <v>253.63646380187356</v>
      </c>
      <c r="AB385" s="1">
        <f t="shared" si="382"/>
        <v>123.02933956113851</v>
      </c>
      <c r="AC385" s="1">
        <f t="shared" si="382"/>
        <v>95.937754970082139</v>
      </c>
      <c r="AD385" s="1">
        <f t="shared" si="382"/>
        <v>131.96681064562907</v>
      </c>
      <c r="AE385" s="1">
        <f t="shared" si="382"/>
        <v>159.70279124923564</v>
      </c>
      <c r="AF385" s="1">
        <f t="shared" si="382"/>
        <v>219.74165760688467</v>
      </c>
      <c r="AG385" s="1">
        <f t="shared" si="382"/>
        <v>161.50893092605196</v>
      </c>
      <c r="AH385" s="1">
        <f t="shared" si="382"/>
        <v>100.62346371525358</v>
      </c>
      <c r="AI385" s="1">
        <f t="shared" si="382"/>
        <v>129.86456528249485</v>
      </c>
      <c r="AJ385" s="1">
        <f t="shared" si="382"/>
        <v>17.528844818534349</v>
      </c>
      <c r="AK385" s="1">
        <f t="shared" si="382"/>
        <v>17.528844818534349</v>
      </c>
      <c r="AL385" s="1">
        <f t="shared" si="382"/>
        <v>215.06302023633086</v>
      </c>
      <c r="AM385" s="1">
        <f t="shared" si="382"/>
        <v>185.49004567256924</v>
      </c>
      <c r="AN385" s="1">
        <f t="shared" si="382"/>
        <v>146.81841862331558</v>
      </c>
      <c r="AO385" s="1">
        <f t="shared" si="382"/>
        <v>103.0905756646272</v>
      </c>
      <c r="AP385" s="1">
        <f t="shared" si="382"/>
        <v>25.058128135943317</v>
      </c>
      <c r="AQ385" s="1">
        <f t="shared" si="382"/>
        <v>223.93356455912755</v>
      </c>
      <c r="AR385" s="1">
        <f t="shared" si="382"/>
        <v>223.93356455912755</v>
      </c>
      <c r="AS385" s="1">
        <f t="shared" si="382"/>
        <v>89.638212029034463</v>
      </c>
      <c r="AT385" s="1">
        <f t="shared" si="382"/>
        <v>209.83456845210233</v>
      </c>
      <c r="AU385" s="1">
        <f t="shared" si="382"/>
        <v>77.101366047531585</v>
      </c>
      <c r="AV385" s="1">
        <f t="shared" si="382"/>
        <v>206.41704897878108</v>
      </c>
      <c r="AW385" s="1">
        <f t="shared" si="382"/>
        <v>54.79628818288873</v>
      </c>
      <c r="AX385" s="1">
        <f t="shared" si="382"/>
        <v>171.68362062268955</v>
      </c>
      <c r="AY385" s="1">
        <f t="shared" si="382"/>
        <v>216.09786621107025</v>
      </c>
      <c r="AZ385" s="1">
        <f t="shared" si="382"/>
        <v>132.21455319750339</v>
      </c>
      <c r="BA385" s="1">
        <f t="shared" si="382"/>
        <v>132.21455319750339</v>
      </c>
      <c r="BB385" s="1">
        <f t="shared" si="382"/>
        <v>213.13357582667362</v>
      </c>
      <c r="BC385" s="1">
        <f t="shared" si="382"/>
        <v>213.13357582667362</v>
      </c>
      <c r="BD385" s="1">
        <f t="shared" si="382"/>
        <v>140.24676885842254</v>
      </c>
      <c r="BE385" s="1">
        <f t="shared" si="382"/>
        <v>127.06442595407485</v>
      </c>
      <c r="BF385" s="1">
        <f t="shared" si="382"/>
        <v>196.18198504207481</v>
      </c>
      <c r="BG385" s="1">
        <f t="shared" si="382"/>
        <v>133.22694107933364</v>
      </c>
      <c r="BH385" s="1">
        <f t="shared" si="382"/>
        <v>190.69134451251082</v>
      </c>
      <c r="BI385" s="1">
        <f t="shared" si="382"/>
        <v>114.02218336852708</v>
      </c>
      <c r="BJ385" s="1">
        <f t="shared" si="382"/>
        <v>237.44975071352363</v>
      </c>
      <c r="BK385" s="1">
        <f t="shared" si="382"/>
        <v>32.337718736816541</v>
      </c>
      <c r="BL385" s="1">
        <f t="shared" si="382"/>
        <v>32.141785391255617</v>
      </c>
      <c r="BM385" s="1">
        <f t="shared" si="382"/>
        <v>105.43760623096908</v>
      </c>
      <c r="BN385" s="1">
        <f t="shared" si="382"/>
        <v>105.43760623096908</v>
      </c>
      <c r="BO385" s="1">
        <f t="shared" si="382"/>
        <v>115.95138064949768</v>
      </c>
      <c r="BP385" s="1">
        <f t="shared" si="382"/>
        <v>115.95138064949768</v>
      </c>
      <c r="BQ385" s="1">
        <f t="shared" si="382"/>
        <v>239.96241495814559</v>
      </c>
      <c r="BR385" s="1">
        <f t="shared" si="382"/>
        <v>207.23721946947154</v>
      </c>
      <c r="BS385" s="1">
        <f t="shared" si="382"/>
        <v>147.02985034323245</v>
      </c>
      <c r="BT385" s="1">
        <f t="shared" si="382"/>
        <v>60.752009973788738</v>
      </c>
      <c r="BU385" s="1">
        <f t="shared" si="382"/>
        <v>226.87797346749724</v>
      </c>
      <c r="BV385" s="1">
        <f t="shared" si="382"/>
        <v>90.140489844852752</v>
      </c>
      <c r="BW385" s="1">
        <f t="shared" si="382"/>
        <v>28.257491419884246</v>
      </c>
      <c r="BX385" s="1">
        <f t="shared" si="382"/>
        <v>92.416474530945848</v>
      </c>
      <c r="BY385" s="1">
        <f t="shared" si="382"/>
        <v>131.56385687922895</v>
      </c>
      <c r="BZ385" s="1">
        <f t="shared" si="382"/>
        <v>138.55430649630446</v>
      </c>
      <c r="CA385" s="1">
        <f t="shared" si="382"/>
        <v>139.87052428234011</v>
      </c>
      <c r="CB385" s="1">
        <f t="shared" si="382"/>
        <v>205.58646626865675</v>
      </c>
      <c r="CC385" s="1">
        <f t="shared" si="382"/>
        <v>111.29520231732232</v>
      </c>
      <c r="CD385" s="1">
        <f t="shared" si="382"/>
        <v>116.309627545181</v>
      </c>
      <c r="CE385" s="1">
        <f t="shared" si="382"/>
        <v>215.70951152273244</v>
      </c>
      <c r="CF385" s="1">
        <f t="shared" si="382"/>
        <v>159.49626261935362</v>
      </c>
      <c r="CG385" s="1">
        <f t="shared" si="382"/>
        <v>60.835175066664668</v>
      </c>
      <c r="CH385" s="1">
        <f t="shared" si="382"/>
        <v>195.69070282223743</v>
      </c>
      <c r="CI385" s="1">
        <f t="shared" si="382"/>
        <v>118.14885267167412</v>
      </c>
      <c r="CJ385" s="1">
        <f t="shared" si="382"/>
        <v>161.2497298881336</v>
      </c>
      <c r="CK385" s="1">
        <f t="shared" si="382"/>
        <v>31.334530833361825</v>
      </c>
      <c r="CL385" s="1">
        <f t="shared" si="382"/>
        <v>119.58262069509834</v>
      </c>
      <c r="CM385" s="1">
        <f t="shared" si="382"/>
        <v>96.24710124996173</v>
      </c>
      <c r="CN385" s="1">
        <f t="shared" si="382"/>
        <v>60.595968790747406</v>
      </c>
      <c r="CO385" s="1">
        <f t="shared" si="382"/>
        <v>180.51660370070013</v>
      </c>
      <c r="CP385" s="1">
        <f t="shared" si="382"/>
        <v>193.56813199424292</v>
      </c>
      <c r="CQ385" s="1">
        <f t="shared" si="382"/>
        <v>60.835175066664668</v>
      </c>
      <c r="CR385" s="1">
        <f t="shared" si="382"/>
        <v>169.00548429765033</v>
      </c>
      <c r="CS385" s="1">
        <f t="shared" si="382"/>
        <v>134.8227705686225</v>
      </c>
      <c r="CT385" s="1">
        <f t="shared" si="382"/>
        <v>134.8227705686225</v>
      </c>
      <c r="CU385" s="1">
        <f t="shared" si="382"/>
        <v>215.71869589334258</v>
      </c>
      <c r="CV385" s="1">
        <f t="shared" si="382"/>
        <v>183.19356416400058</v>
      </c>
      <c r="CW385" s="1">
        <f t="shared" si="382"/>
        <v>15.89258651540735</v>
      </c>
      <c r="CX385" s="1">
        <f t="shared" si="382"/>
        <v>239.14599977048215</v>
      </c>
      <c r="CY385" s="1">
        <f t="shared" si="382"/>
        <v>15.90231613677684</v>
      </c>
      <c r="CZ385" s="1">
        <f t="shared" si="382"/>
        <v>103.90513540487655</v>
      </c>
      <c r="DA385" s="1">
        <f t="shared" si="382"/>
        <v>103.90513540487655</v>
      </c>
      <c r="DB385" s="1">
        <f t="shared" si="382"/>
        <v>14.648411918677546</v>
      </c>
      <c r="DC385" s="1">
        <f t="shared" si="382"/>
        <v>214.19698042209285</v>
      </c>
    </row>
    <row r="386" spans="1:107" ht="15.75" customHeight="1" x14ac:dyDescent="0.2">
      <c r="A386" s="2" t="s">
        <v>499</v>
      </c>
      <c r="B386" s="1">
        <v>40.70505</v>
      </c>
      <c r="C386" s="1">
        <v>-84.344399999999993</v>
      </c>
      <c r="D386" s="1">
        <f t="shared" si="0"/>
        <v>157.45237276747608</v>
      </c>
      <c r="E386" s="1">
        <f t="shared" ref="E386:DC386" si="383">ACOS(COS(RADIANS(90-$B386)) * COS(RADIANS(90-E$2)) + SIN(RADIANS(90-$B386)) * SIN(RADIANS(90-E$2)) * COS(RADIANS($C386-E$3))) * 3959</f>
        <v>148.91876175501389</v>
      </c>
      <c r="F386" s="1">
        <f t="shared" si="383"/>
        <v>148.91876175501389</v>
      </c>
      <c r="G386" s="1">
        <f t="shared" si="383"/>
        <v>41.196543311130071</v>
      </c>
      <c r="H386" s="1">
        <f t="shared" si="383"/>
        <v>46.388161287498754</v>
      </c>
      <c r="I386" s="1">
        <f t="shared" si="383"/>
        <v>79.12797865794694</v>
      </c>
      <c r="J386" s="1">
        <f t="shared" si="383"/>
        <v>79.12797865794694</v>
      </c>
      <c r="K386" s="1">
        <f t="shared" si="383"/>
        <v>111.09162785217789</v>
      </c>
      <c r="L386" s="1">
        <f t="shared" si="383"/>
        <v>104.57999505118858</v>
      </c>
      <c r="M386" s="1">
        <f t="shared" si="383"/>
        <v>144.58680156992691</v>
      </c>
      <c r="N386" s="1">
        <f t="shared" si="383"/>
        <v>205.08331880595156</v>
      </c>
      <c r="O386" s="1">
        <f t="shared" si="383"/>
        <v>177.18272068364499</v>
      </c>
      <c r="P386" s="1">
        <f t="shared" si="383"/>
        <v>107.89574268532751</v>
      </c>
      <c r="Q386" s="1">
        <f t="shared" si="383"/>
        <v>155.83381869349938</v>
      </c>
      <c r="R386" s="1">
        <f t="shared" si="383"/>
        <v>155.83381869349938</v>
      </c>
      <c r="S386" s="1">
        <f t="shared" si="383"/>
        <v>99.732362376854155</v>
      </c>
      <c r="T386" s="1">
        <f t="shared" si="383"/>
        <v>125.3498057765383</v>
      </c>
      <c r="U386" s="1">
        <f t="shared" si="383"/>
        <v>124.9887810412399</v>
      </c>
      <c r="V386" s="1">
        <f t="shared" si="383"/>
        <v>105.26393880344648</v>
      </c>
      <c r="W386" s="1">
        <f t="shared" si="383"/>
        <v>147.66899630549239</v>
      </c>
      <c r="X386" s="1">
        <f t="shared" si="383"/>
        <v>93.954950703487725</v>
      </c>
      <c r="Y386" s="1">
        <f t="shared" si="383"/>
        <v>135.32960283009436</v>
      </c>
      <c r="Z386" s="1">
        <f t="shared" si="383"/>
        <v>144.58680156992691</v>
      </c>
      <c r="AA386" s="1">
        <f t="shared" si="383"/>
        <v>204.98935921907</v>
      </c>
      <c r="AB386" s="1">
        <f t="shared" si="383"/>
        <v>39.77967359304116</v>
      </c>
      <c r="AC386" s="1">
        <f t="shared" si="383"/>
        <v>88.060822885302727</v>
      </c>
      <c r="AD386" s="1">
        <f t="shared" si="383"/>
        <v>174.55323451437303</v>
      </c>
      <c r="AE386" s="1">
        <f t="shared" si="383"/>
        <v>77.353138207242822</v>
      </c>
      <c r="AF386" s="1">
        <f t="shared" si="383"/>
        <v>158.27770390132019</v>
      </c>
      <c r="AG386" s="1">
        <f t="shared" si="383"/>
        <v>78.312733363155019</v>
      </c>
      <c r="AH386" s="1">
        <f t="shared" si="383"/>
        <v>183.45736684359727</v>
      </c>
      <c r="AI386" s="1">
        <f t="shared" si="383"/>
        <v>104.83269422897413</v>
      </c>
      <c r="AJ386" s="1">
        <f t="shared" si="383"/>
        <v>87.095622473198148</v>
      </c>
      <c r="AK386" s="1">
        <f t="shared" si="383"/>
        <v>87.095622473198148</v>
      </c>
      <c r="AL386" s="1">
        <f t="shared" si="383"/>
        <v>196.03008540612871</v>
      </c>
      <c r="AM386" s="1">
        <f t="shared" si="383"/>
        <v>152.70722937553734</v>
      </c>
      <c r="AN386" s="1">
        <f t="shared" si="383"/>
        <v>133.30434020553002</v>
      </c>
      <c r="AO386" s="1">
        <f t="shared" si="383"/>
        <v>21.475930257921899</v>
      </c>
      <c r="AP386" s="1">
        <f t="shared" si="383"/>
        <v>102.81583336412066</v>
      </c>
      <c r="AQ386" s="1">
        <f t="shared" si="383"/>
        <v>196.13635243204098</v>
      </c>
      <c r="AR386" s="1">
        <f t="shared" si="383"/>
        <v>196.13635243204098</v>
      </c>
      <c r="AS386" s="1">
        <f t="shared" si="383"/>
        <v>9.8250671195527204</v>
      </c>
      <c r="AT386" s="1">
        <f t="shared" si="383"/>
        <v>148.77789751530287</v>
      </c>
      <c r="AU386" s="1">
        <f t="shared" si="383"/>
        <v>18.567780788220183</v>
      </c>
      <c r="AV386" s="1">
        <f t="shared" si="383"/>
        <v>146.06021778196657</v>
      </c>
      <c r="AW386" s="1">
        <f t="shared" si="383"/>
        <v>62.176619125283928</v>
      </c>
      <c r="AX386" s="1">
        <f t="shared" si="383"/>
        <v>118.03391473356933</v>
      </c>
      <c r="AY386" s="1">
        <f t="shared" si="383"/>
        <v>157.59523342043923</v>
      </c>
      <c r="AZ386" s="1">
        <f t="shared" si="383"/>
        <v>179.76789458226619</v>
      </c>
      <c r="BA386" s="1">
        <f t="shared" si="383"/>
        <v>179.76789458226619</v>
      </c>
      <c r="BB386" s="1">
        <f t="shared" si="383"/>
        <v>193.45083096972485</v>
      </c>
      <c r="BC386" s="1">
        <f t="shared" si="383"/>
        <v>193.45083096972485</v>
      </c>
      <c r="BD386" s="1">
        <f t="shared" si="383"/>
        <v>152.08826631265376</v>
      </c>
      <c r="BE386" s="1">
        <f t="shared" si="383"/>
        <v>110.40901673999427</v>
      </c>
      <c r="BF386" s="1">
        <f t="shared" si="383"/>
        <v>126.47466744817275</v>
      </c>
      <c r="BG386" s="1">
        <f t="shared" si="383"/>
        <v>100.12489825089098</v>
      </c>
      <c r="BH386" s="1">
        <f t="shared" si="383"/>
        <v>174.0932165320005</v>
      </c>
      <c r="BI386" s="1">
        <f t="shared" si="383"/>
        <v>157.72189594395314</v>
      </c>
      <c r="BJ386" s="1">
        <f t="shared" si="383"/>
        <v>175.81343934634648</v>
      </c>
      <c r="BK386" s="1">
        <f t="shared" si="383"/>
        <v>112.20657616187519</v>
      </c>
      <c r="BL386" s="1">
        <f t="shared" si="383"/>
        <v>107.87260004703849</v>
      </c>
      <c r="BM386" s="1">
        <f t="shared" si="383"/>
        <v>95.584705096533611</v>
      </c>
      <c r="BN386" s="1">
        <f t="shared" si="383"/>
        <v>95.584705096533611</v>
      </c>
      <c r="BO386" s="1">
        <f t="shared" si="383"/>
        <v>95.094318166964257</v>
      </c>
      <c r="BP386" s="1">
        <f t="shared" si="383"/>
        <v>95.094318166964257</v>
      </c>
      <c r="BQ386" s="1">
        <f t="shared" si="383"/>
        <v>167.39233727223507</v>
      </c>
      <c r="BR386" s="1">
        <f t="shared" si="383"/>
        <v>123.54124858189616</v>
      </c>
      <c r="BS386" s="1">
        <f t="shared" si="383"/>
        <v>133.70672522450562</v>
      </c>
      <c r="BT386" s="1">
        <f t="shared" si="383"/>
        <v>30.521208045842812</v>
      </c>
      <c r="BU386" s="1">
        <f t="shared" si="383"/>
        <v>196.85099689945747</v>
      </c>
      <c r="BV386" s="1">
        <f t="shared" si="383"/>
        <v>86.266479155424108</v>
      </c>
      <c r="BW386" s="1">
        <f t="shared" si="383"/>
        <v>108.60434792622105</v>
      </c>
      <c r="BX386" s="1">
        <f t="shared" si="383"/>
        <v>118.19206937502541</v>
      </c>
      <c r="BY386" s="1">
        <f t="shared" si="383"/>
        <v>179.20727372286089</v>
      </c>
      <c r="BZ386" s="1">
        <f t="shared" si="383"/>
        <v>54.403898277007627</v>
      </c>
      <c r="CA386" s="1">
        <f t="shared" si="383"/>
        <v>55.734747890241849</v>
      </c>
      <c r="CB386" s="1">
        <f t="shared" si="383"/>
        <v>144.6060064493835</v>
      </c>
      <c r="CC386" s="1">
        <f t="shared" si="383"/>
        <v>52.158475626681735</v>
      </c>
      <c r="CD386" s="1">
        <f t="shared" si="383"/>
        <v>146.06255879476325</v>
      </c>
      <c r="CE386" s="1">
        <f t="shared" si="383"/>
        <v>195.16898204018926</v>
      </c>
      <c r="CF386" s="1">
        <f t="shared" si="383"/>
        <v>77.171625493478032</v>
      </c>
      <c r="CG386" s="1">
        <f t="shared" si="383"/>
        <v>29.877041429184604</v>
      </c>
      <c r="CH386" s="1">
        <f t="shared" si="383"/>
        <v>146.37377364365963</v>
      </c>
      <c r="CI386" s="1">
        <f t="shared" si="383"/>
        <v>77.805085623646818</v>
      </c>
      <c r="CJ386" s="1">
        <f t="shared" si="383"/>
        <v>78.918210385084635</v>
      </c>
      <c r="CK386" s="1">
        <f t="shared" si="383"/>
        <v>62.620011526772096</v>
      </c>
      <c r="CL386" s="1">
        <f t="shared" si="383"/>
        <v>43.536713570726803</v>
      </c>
      <c r="CM386" s="1">
        <f t="shared" si="383"/>
        <v>130.72886109663548</v>
      </c>
      <c r="CN386" s="1">
        <f t="shared" si="383"/>
        <v>30.148811475563186</v>
      </c>
      <c r="CO386" s="1">
        <f t="shared" si="383"/>
        <v>135.2756280669104</v>
      </c>
      <c r="CP386" s="1">
        <f t="shared" si="383"/>
        <v>152.30503173971124</v>
      </c>
      <c r="CQ386" s="1">
        <f t="shared" si="383"/>
        <v>29.877041429184604</v>
      </c>
      <c r="CR386" s="1">
        <f t="shared" si="383"/>
        <v>98.306669571269566</v>
      </c>
      <c r="CS386" s="1">
        <f t="shared" si="383"/>
        <v>102.8143307488383</v>
      </c>
      <c r="CT386" s="1">
        <f t="shared" si="383"/>
        <v>102.8143307488383</v>
      </c>
      <c r="CU386" s="1">
        <f t="shared" si="383"/>
        <v>195.17881862376746</v>
      </c>
      <c r="CV386" s="1">
        <f t="shared" si="383"/>
        <v>216.4056395160035</v>
      </c>
      <c r="CW386" s="1">
        <f t="shared" si="383"/>
        <v>68.350970925678695</v>
      </c>
      <c r="CX386" s="1">
        <f t="shared" si="383"/>
        <v>190.14620185996603</v>
      </c>
      <c r="CY386" s="1">
        <f t="shared" si="383"/>
        <v>68.342669756995562</v>
      </c>
      <c r="CZ386" s="1">
        <f t="shared" si="383"/>
        <v>84.820727539392905</v>
      </c>
      <c r="DA386" s="1">
        <f t="shared" si="383"/>
        <v>84.820727539392905</v>
      </c>
      <c r="DB386" s="1">
        <f t="shared" si="383"/>
        <v>94.78960206917931</v>
      </c>
      <c r="DC386" s="1">
        <f t="shared" si="383"/>
        <v>157.45237276747608</v>
      </c>
    </row>
    <row r="387" spans="1:107" ht="15.75" customHeight="1" x14ac:dyDescent="0.2">
      <c r="A387" s="2" t="s">
        <v>500</v>
      </c>
      <c r="B387" s="1">
        <v>39.900880000000001</v>
      </c>
      <c r="C387" s="1">
        <v>-83.794629999999998</v>
      </c>
      <c r="D387" s="1">
        <f t="shared" si="0"/>
        <v>159.65866070506345</v>
      </c>
      <c r="E387" s="1">
        <f t="shared" ref="E387:DC387" si="384">ACOS(COS(RADIANS(90-$B387)) * COS(RADIANS(90-E$2)) + SIN(RADIANS(90-$B387)) * SIN(RADIANS(90-E$2)) * COS(RADIANS($C387-E$3))) * 3959</f>
        <v>156.26825174047721</v>
      </c>
      <c r="F387" s="1">
        <f t="shared" si="384"/>
        <v>156.26825174047721</v>
      </c>
      <c r="G387" s="1">
        <f t="shared" si="384"/>
        <v>101.35467101066357</v>
      </c>
      <c r="H387" s="1">
        <f t="shared" si="384"/>
        <v>109.05005512824657</v>
      </c>
      <c r="I387" s="1">
        <f t="shared" si="384"/>
        <v>124.11968588892526</v>
      </c>
      <c r="J387" s="1">
        <f t="shared" si="384"/>
        <v>124.11968588892526</v>
      </c>
      <c r="K387" s="1">
        <f t="shared" si="384"/>
        <v>67.73895370333446</v>
      </c>
      <c r="L387" s="1">
        <f t="shared" si="384"/>
        <v>60.288378701050341</v>
      </c>
      <c r="M387" s="1">
        <f t="shared" si="384"/>
        <v>152.05178546472902</v>
      </c>
      <c r="N387" s="1">
        <f t="shared" si="384"/>
        <v>198.20710432958091</v>
      </c>
      <c r="O387" s="1">
        <f t="shared" si="384"/>
        <v>129.29635723229805</v>
      </c>
      <c r="P387" s="1">
        <f t="shared" si="384"/>
        <v>63.210327936342701</v>
      </c>
      <c r="Q387" s="1">
        <f t="shared" si="384"/>
        <v>93.75025013194859</v>
      </c>
      <c r="R387" s="1">
        <f t="shared" si="384"/>
        <v>93.75025013194859</v>
      </c>
      <c r="S387" s="1">
        <f t="shared" si="384"/>
        <v>121.33091578831124</v>
      </c>
      <c r="T387" s="1">
        <f t="shared" si="384"/>
        <v>171.79453877929711</v>
      </c>
      <c r="U387" s="1">
        <f t="shared" si="384"/>
        <v>134.39419510544818</v>
      </c>
      <c r="V387" s="1">
        <f t="shared" si="384"/>
        <v>62.853080381047704</v>
      </c>
      <c r="W387" s="1">
        <f t="shared" si="384"/>
        <v>153.88333768554006</v>
      </c>
      <c r="X387" s="1">
        <f t="shared" si="384"/>
        <v>53.617779857380768</v>
      </c>
      <c r="Y387" s="1">
        <f t="shared" si="384"/>
        <v>125.04024797833348</v>
      </c>
      <c r="Z387" s="1">
        <f t="shared" si="384"/>
        <v>152.05178546472902</v>
      </c>
      <c r="AA387" s="1">
        <f t="shared" si="384"/>
        <v>198.11697559560844</v>
      </c>
      <c r="AB387" s="1">
        <f t="shared" si="384"/>
        <v>99.99349640860973</v>
      </c>
      <c r="AC387" s="1">
        <f t="shared" si="384"/>
        <v>42.357681090162728</v>
      </c>
      <c r="AD387" s="1">
        <f t="shared" si="384"/>
        <v>112.33792999782182</v>
      </c>
      <c r="AE387" s="1">
        <f t="shared" si="384"/>
        <v>122.20664204367023</v>
      </c>
      <c r="AF387" s="1">
        <f t="shared" si="384"/>
        <v>166.11163706778709</v>
      </c>
      <c r="AG387" s="1">
        <f t="shared" si="384"/>
        <v>125.69310832905944</v>
      </c>
      <c r="AH387" s="1">
        <f t="shared" si="384"/>
        <v>149.96035991562721</v>
      </c>
      <c r="AI387" s="1">
        <f t="shared" si="384"/>
        <v>74.777778146272254</v>
      </c>
      <c r="AJ387" s="1">
        <f t="shared" si="384"/>
        <v>45.026929667083742</v>
      </c>
      <c r="AK387" s="1">
        <f t="shared" si="384"/>
        <v>45.026929667083742</v>
      </c>
      <c r="AL387" s="1">
        <f t="shared" si="384"/>
        <v>162.99497118283188</v>
      </c>
      <c r="AM387" s="1">
        <f t="shared" si="384"/>
        <v>130.4318386103206</v>
      </c>
      <c r="AN387" s="1">
        <f t="shared" si="384"/>
        <v>94.605526258305659</v>
      </c>
      <c r="AO387" s="1">
        <f t="shared" si="384"/>
        <v>71.885829109322671</v>
      </c>
      <c r="AP387" s="1">
        <f t="shared" si="384"/>
        <v>58.648081087773548</v>
      </c>
      <c r="AQ387" s="1">
        <f t="shared" si="384"/>
        <v>170.02182459537684</v>
      </c>
      <c r="AR387" s="1">
        <f t="shared" si="384"/>
        <v>170.02182459537684</v>
      </c>
      <c r="AS387" s="1">
        <f t="shared" si="384"/>
        <v>61.614064701152785</v>
      </c>
      <c r="AT387" s="1">
        <f t="shared" si="384"/>
        <v>156.2586883220784</v>
      </c>
      <c r="AU387" s="1">
        <f t="shared" si="384"/>
        <v>69.159618400180122</v>
      </c>
      <c r="AV387" s="1">
        <f t="shared" si="384"/>
        <v>152.72739960296028</v>
      </c>
      <c r="AW387" s="1">
        <f t="shared" si="384"/>
        <v>0.90342726915971894</v>
      </c>
      <c r="AX387" s="1">
        <f t="shared" si="384"/>
        <v>117.27534869358017</v>
      </c>
      <c r="AY387" s="1">
        <f t="shared" si="384"/>
        <v>161.85981289448605</v>
      </c>
      <c r="AZ387" s="1">
        <f t="shared" si="384"/>
        <v>117.18427147248275</v>
      </c>
      <c r="BA387" s="1">
        <f t="shared" si="384"/>
        <v>117.18427147248275</v>
      </c>
      <c r="BB387" s="1">
        <f t="shared" si="384"/>
        <v>160.86617931092727</v>
      </c>
      <c r="BC387" s="1">
        <f t="shared" si="384"/>
        <v>160.86617931092727</v>
      </c>
      <c r="BD387" s="1">
        <f t="shared" si="384"/>
        <v>98.496302510853951</v>
      </c>
      <c r="BE387" s="1">
        <f t="shared" si="384"/>
        <v>73.264976512367411</v>
      </c>
      <c r="BF387" s="1">
        <f t="shared" si="384"/>
        <v>189.10037166821846</v>
      </c>
      <c r="BG387" s="1">
        <f t="shared" si="384"/>
        <v>77.687180839211095</v>
      </c>
      <c r="BH387" s="1">
        <f t="shared" si="384"/>
        <v>138.83823894352048</v>
      </c>
      <c r="BI387" s="1">
        <f t="shared" si="384"/>
        <v>95.218522432101281</v>
      </c>
      <c r="BJ387" s="1">
        <f t="shared" si="384"/>
        <v>183.63108818581415</v>
      </c>
      <c r="BK387" s="1">
        <f t="shared" si="384"/>
        <v>67.450723197447275</v>
      </c>
      <c r="BL387" s="1">
        <f t="shared" si="384"/>
        <v>60.340303872868915</v>
      </c>
      <c r="BM387" s="1">
        <f t="shared" si="384"/>
        <v>52.084041655599833</v>
      </c>
      <c r="BN387" s="1">
        <f t="shared" si="384"/>
        <v>52.084041655599833</v>
      </c>
      <c r="BO387" s="1">
        <f t="shared" si="384"/>
        <v>60.965071232528899</v>
      </c>
      <c r="BP387" s="1">
        <f t="shared" si="384"/>
        <v>60.965071232528899</v>
      </c>
      <c r="BQ387" s="1">
        <f t="shared" si="384"/>
        <v>229.94176442316001</v>
      </c>
      <c r="BR387" s="1">
        <f t="shared" si="384"/>
        <v>170.91982578214393</v>
      </c>
      <c r="BS387" s="1">
        <f t="shared" si="384"/>
        <v>94.878936798544771</v>
      </c>
      <c r="BT387" s="1">
        <f t="shared" si="384"/>
        <v>32.827416013238036</v>
      </c>
      <c r="BU387" s="1">
        <f t="shared" si="384"/>
        <v>172.60910812927605</v>
      </c>
      <c r="BV387" s="1">
        <f t="shared" si="384"/>
        <v>37.215416823908605</v>
      </c>
      <c r="BW387" s="1">
        <f t="shared" si="384"/>
        <v>65.30391863558927</v>
      </c>
      <c r="BX387" s="1">
        <f t="shared" si="384"/>
        <v>57.431195671226092</v>
      </c>
      <c r="BY387" s="1">
        <f t="shared" si="384"/>
        <v>116.61658083936894</v>
      </c>
      <c r="BZ387" s="1">
        <f t="shared" si="384"/>
        <v>110.9864566387856</v>
      </c>
      <c r="CA387" s="1">
        <f t="shared" si="384"/>
        <v>112.34012744158393</v>
      </c>
      <c r="CB387" s="1">
        <f t="shared" si="384"/>
        <v>152.06499860018576</v>
      </c>
      <c r="CC387" s="1">
        <f t="shared" si="384"/>
        <v>110.48619151631428</v>
      </c>
      <c r="CD387" s="1">
        <f t="shared" si="384"/>
        <v>85.565012860913228</v>
      </c>
      <c r="CE387" s="1">
        <f t="shared" si="384"/>
        <v>163.2646318660359</v>
      </c>
      <c r="CF387" s="1">
        <f t="shared" si="384"/>
        <v>121.96830186655855</v>
      </c>
      <c r="CG387" s="1">
        <f t="shared" si="384"/>
        <v>60.955835966587273</v>
      </c>
      <c r="CH387" s="1">
        <f t="shared" si="384"/>
        <v>140.40460979518025</v>
      </c>
      <c r="CI387" s="1">
        <f t="shared" si="384"/>
        <v>63.373300807959986</v>
      </c>
      <c r="CJ387" s="1">
        <f t="shared" si="384"/>
        <v>123.61935266487943</v>
      </c>
      <c r="CK387" s="1">
        <f t="shared" si="384"/>
        <v>25.278402047910333</v>
      </c>
      <c r="CL387" s="1">
        <f t="shared" si="384"/>
        <v>79.431654354644962</v>
      </c>
      <c r="CM387" s="1">
        <f t="shared" si="384"/>
        <v>68.741894867279427</v>
      </c>
      <c r="CN387" s="1">
        <f t="shared" si="384"/>
        <v>33.351347633116667</v>
      </c>
      <c r="CO387" s="1">
        <f t="shared" si="384"/>
        <v>125.06268496604183</v>
      </c>
      <c r="CP387" s="1">
        <f t="shared" si="384"/>
        <v>138.03480156629746</v>
      </c>
      <c r="CQ387" s="1">
        <f t="shared" si="384"/>
        <v>60.955835966587273</v>
      </c>
      <c r="CR387" s="1">
        <f t="shared" si="384"/>
        <v>120.3893948327171</v>
      </c>
      <c r="CS387" s="1">
        <f t="shared" si="384"/>
        <v>79.314430894995638</v>
      </c>
      <c r="CT387" s="1">
        <f t="shared" si="384"/>
        <v>79.314430894995638</v>
      </c>
      <c r="CU387" s="1">
        <f t="shared" si="384"/>
        <v>163.27411717531507</v>
      </c>
      <c r="CV387" s="1">
        <f t="shared" si="384"/>
        <v>156.63627799205935</v>
      </c>
      <c r="CW387" s="1">
        <f t="shared" si="384"/>
        <v>46.002738503268517</v>
      </c>
      <c r="CX387" s="1">
        <f t="shared" si="384"/>
        <v>183.66113463308341</v>
      </c>
      <c r="CY387" s="1">
        <f t="shared" si="384"/>
        <v>45.967844673806475</v>
      </c>
      <c r="CZ387" s="1">
        <f t="shared" si="384"/>
        <v>48.689870673364332</v>
      </c>
      <c r="DA387" s="1">
        <f t="shared" si="384"/>
        <v>48.689870673364332</v>
      </c>
      <c r="DB387" s="1">
        <f t="shared" si="384"/>
        <v>56.117652215197424</v>
      </c>
      <c r="DC387" s="1">
        <f t="shared" si="384"/>
        <v>159.65866070506345</v>
      </c>
    </row>
    <row r="388" spans="1:107" ht="15.75" customHeight="1" x14ac:dyDescent="0.2">
      <c r="A388" s="2" t="s">
        <v>501</v>
      </c>
      <c r="B388" s="1">
        <v>40.955217719234099</v>
      </c>
      <c r="C388" s="1">
        <v>-80.548187549516399</v>
      </c>
      <c r="D388" s="1">
        <f t="shared" si="0"/>
        <v>55.987466539872443</v>
      </c>
      <c r="E388" s="1">
        <f t="shared" ref="E388:DC388" si="385">ACOS(COS(RADIANS(90-$B388)) * COS(RADIANS(90-E$2)) + SIN(RADIANS(90-$B388)) * SIN(RADIANS(90-E$2)) * COS(RADIANS($C388-E$3))) * 3959</f>
        <v>70.146969303737151</v>
      </c>
      <c r="F388" s="1">
        <f t="shared" si="385"/>
        <v>70.146969303737151</v>
      </c>
      <c r="G388" s="1">
        <f t="shared" si="385"/>
        <v>200.37956643884317</v>
      </c>
      <c r="H388" s="1">
        <f t="shared" si="385"/>
        <v>219.90563673459121</v>
      </c>
      <c r="I388" s="1">
        <f t="shared" si="385"/>
        <v>164.55250554557063</v>
      </c>
      <c r="J388" s="1">
        <f t="shared" si="385"/>
        <v>164.55250554557063</v>
      </c>
      <c r="K388" s="1">
        <f t="shared" si="385"/>
        <v>246.63457189102928</v>
      </c>
      <c r="L388" s="1">
        <f t="shared" si="385"/>
        <v>239.85055895295355</v>
      </c>
      <c r="M388" s="1">
        <f t="shared" si="385"/>
        <v>72.363559898222434</v>
      </c>
      <c r="N388" s="1">
        <f t="shared" si="385"/>
        <v>23.292070519511153</v>
      </c>
      <c r="O388" s="1">
        <f t="shared" si="385"/>
        <v>116.30964555530431</v>
      </c>
      <c r="P388" s="1">
        <f t="shared" si="385"/>
        <v>241.92264422367555</v>
      </c>
      <c r="Q388" s="1">
        <f t="shared" si="385"/>
        <v>187.72919956964225</v>
      </c>
      <c r="R388" s="1">
        <f t="shared" si="385"/>
        <v>187.72919956964225</v>
      </c>
      <c r="S388" s="1">
        <f t="shared" si="385"/>
        <v>117.18725195003087</v>
      </c>
      <c r="T388" s="1">
        <f t="shared" si="385"/>
        <v>175.359368686392</v>
      </c>
      <c r="U388" s="1">
        <f t="shared" si="385"/>
        <v>86.314537313046472</v>
      </c>
      <c r="V388" s="1">
        <f t="shared" si="385"/>
        <v>243.23689422722578</v>
      </c>
      <c r="W388" s="1">
        <f t="shared" si="385"/>
        <v>68.527963458402397</v>
      </c>
      <c r="X388" s="1">
        <f t="shared" si="385"/>
        <v>134.34416130303529</v>
      </c>
      <c r="Y388" s="1">
        <f t="shared" si="385"/>
        <v>64.011650570254233</v>
      </c>
      <c r="Z388" s="1">
        <f t="shared" si="385"/>
        <v>72.363559898222434</v>
      </c>
      <c r="AA388" s="1">
        <f t="shared" si="385"/>
        <v>23.261508904171912</v>
      </c>
      <c r="AB388" s="1">
        <f t="shared" si="385"/>
        <v>200.20885656518698</v>
      </c>
      <c r="AC388" s="1">
        <f t="shared" si="385"/>
        <v>146.33330102631876</v>
      </c>
      <c r="AD388" s="1">
        <f t="shared" si="385"/>
        <v>196.36936896246513</v>
      </c>
      <c r="AE388" s="1">
        <f t="shared" si="385"/>
        <v>164.30317897188201</v>
      </c>
      <c r="AF388" s="1">
        <f t="shared" si="385"/>
        <v>67.762688094896859</v>
      </c>
      <c r="AG388" s="1">
        <f t="shared" si="385"/>
        <v>170.14896983287358</v>
      </c>
      <c r="AH388" s="1">
        <f t="shared" si="385"/>
        <v>327.16767320894303</v>
      </c>
      <c r="AI388" s="1">
        <f t="shared" si="385"/>
        <v>111.50115983593854</v>
      </c>
      <c r="AJ388" s="1">
        <f t="shared" si="385"/>
        <v>228.4618770737795</v>
      </c>
      <c r="AK388" s="1">
        <f t="shared" si="385"/>
        <v>228.4618770737795</v>
      </c>
      <c r="AL388" s="1">
        <f t="shared" si="385"/>
        <v>63.521909214776166</v>
      </c>
      <c r="AM388" s="1">
        <f t="shared" si="385"/>
        <v>56.957619153402121</v>
      </c>
      <c r="AN388" s="1">
        <f t="shared" si="385"/>
        <v>103.22541448838213</v>
      </c>
      <c r="AO388" s="1">
        <f t="shared" si="385"/>
        <v>182.85106865369181</v>
      </c>
      <c r="AP388" s="1">
        <f t="shared" si="385"/>
        <v>238.60523175708337</v>
      </c>
      <c r="AQ388" s="1">
        <f t="shared" si="385"/>
        <v>40.657493372919468</v>
      </c>
      <c r="AR388" s="1">
        <f t="shared" si="385"/>
        <v>40.657493372919468</v>
      </c>
      <c r="AS388" s="1">
        <f t="shared" si="385"/>
        <v>189.57214573570323</v>
      </c>
      <c r="AT388" s="1">
        <f t="shared" si="385"/>
        <v>70.470804767637048</v>
      </c>
      <c r="AU388" s="1">
        <f t="shared" si="385"/>
        <v>217.5795571655643</v>
      </c>
      <c r="AV388" s="1">
        <f t="shared" si="385"/>
        <v>70.163873436707576</v>
      </c>
      <c r="AW388" s="1">
        <f t="shared" si="385"/>
        <v>186.41788057641804</v>
      </c>
      <c r="AX388" s="1">
        <f t="shared" si="385"/>
        <v>82.448036633692681</v>
      </c>
      <c r="AY388" s="1">
        <f t="shared" si="385"/>
        <v>60.060768820005123</v>
      </c>
      <c r="AZ388" s="1">
        <f t="shared" si="385"/>
        <v>207.40670340086996</v>
      </c>
      <c r="BA388" s="1">
        <f t="shared" si="385"/>
        <v>207.40670340086996</v>
      </c>
      <c r="BB388" s="1">
        <f t="shared" si="385"/>
        <v>62.173874021111743</v>
      </c>
      <c r="BC388" s="1">
        <f t="shared" si="385"/>
        <v>62.173874021111743</v>
      </c>
      <c r="BD388" s="1">
        <f t="shared" si="385"/>
        <v>138.84610597748173</v>
      </c>
      <c r="BE388" s="1">
        <f t="shared" si="385"/>
        <v>116.51263160068774</v>
      </c>
      <c r="BF388" s="1">
        <f t="shared" si="385"/>
        <v>275.93641628266658</v>
      </c>
      <c r="BG388" s="1">
        <f t="shared" si="385"/>
        <v>108.10976664644849</v>
      </c>
      <c r="BH388" s="1">
        <f t="shared" si="385"/>
        <v>74.694615867511018</v>
      </c>
      <c r="BI388" s="1">
        <f t="shared" si="385"/>
        <v>195.6884689787735</v>
      </c>
      <c r="BJ388" s="1">
        <f t="shared" si="385"/>
        <v>64.831694710490055</v>
      </c>
      <c r="BK388" s="1">
        <f t="shared" si="385"/>
        <v>245.29361080995085</v>
      </c>
      <c r="BL388" s="1">
        <f t="shared" si="385"/>
        <v>237.23285718585927</v>
      </c>
      <c r="BM388" s="1">
        <f t="shared" si="385"/>
        <v>137.55065699228615</v>
      </c>
      <c r="BN388" s="1">
        <f t="shared" si="385"/>
        <v>137.55065699228615</v>
      </c>
      <c r="BO388" s="1">
        <f t="shared" si="385"/>
        <v>125.41176936502612</v>
      </c>
      <c r="BP388" s="1">
        <f t="shared" si="385"/>
        <v>125.41176936502612</v>
      </c>
      <c r="BQ388" s="1">
        <f t="shared" si="385"/>
        <v>296.06440082846376</v>
      </c>
      <c r="BR388" s="1">
        <f t="shared" si="385"/>
        <v>178.08696077426092</v>
      </c>
      <c r="BS388" s="1">
        <f t="shared" si="385"/>
        <v>103.2551617851818</v>
      </c>
      <c r="BT388" s="1">
        <f t="shared" si="385"/>
        <v>194.75939743682042</v>
      </c>
      <c r="BU388" s="1">
        <f t="shared" si="385"/>
        <v>34.502009785622519</v>
      </c>
      <c r="BV388" s="1">
        <f t="shared" si="385"/>
        <v>152.37840834766223</v>
      </c>
      <c r="BW388" s="1">
        <f t="shared" si="385"/>
        <v>244.66484930051212</v>
      </c>
      <c r="BX388" s="1">
        <f t="shared" si="385"/>
        <v>170.88127723448338</v>
      </c>
      <c r="BY388" s="1">
        <f t="shared" si="385"/>
        <v>207.43328761990523</v>
      </c>
      <c r="BZ388" s="1">
        <f t="shared" si="385"/>
        <v>191.77682576141993</v>
      </c>
      <c r="CA388" s="1">
        <f t="shared" si="385"/>
        <v>192.08756386293535</v>
      </c>
      <c r="CB388" s="1">
        <f t="shared" si="385"/>
        <v>72.343140916268794</v>
      </c>
      <c r="CC388" s="1">
        <f t="shared" si="385"/>
        <v>243.00490746055942</v>
      </c>
      <c r="CD388" s="1">
        <f t="shared" si="385"/>
        <v>171.26212296746178</v>
      </c>
      <c r="CE388" s="1">
        <f t="shared" si="385"/>
        <v>59.775249015144283</v>
      </c>
      <c r="CF388" s="1">
        <f t="shared" si="385"/>
        <v>164.18619891303558</v>
      </c>
      <c r="CG388" s="1">
        <f t="shared" si="385"/>
        <v>223.32763415035217</v>
      </c>
      <c r="CH388" s="1">
        <f t="shared" si="385"/>
        <v>53.916653239271206</v>
      </c>
      <c r="CI388" s="1">
        <f t="shared" si="385"/>
        <v>126.37797539656862</v>
      </c>
      <c r="CJ388" s="1">
        <f t="shared" si="385"/>
        <v>163.90658209776583</v>
      </c>
      <c r="CK388" s="1">
        <f t="shared" si="385"/>
        <v>210.66573547632345</v>
      </c>
      <c r="CL388" s="1">
        <f t="shared" si="385"/>
        <v>161.47212270673484</v>
      </c>
      <c r="CM388" s="1">
        <f t="shared" si="385"/>
        <v>180.65417198260891</v>
      </c>
      <c r="CN388" s="1">
        <f t="shared" si="385"/>
        <v>195.33632704135371</v>
      </c>
      <c r="CO388" s="1">
        <f t="shared" si="385"/>
        <v>64.054003317245375</v>
      </c>
      <c r="CP388" s="1">
        <f t="shared" si="385"/>
        <v>48.102238886365562</v>
      </c>
      <c r="CQ388" s="1">
        <f t="shared" si="385"/>
        <v>223.32763415035217</v>
      </c>
      <c r="CR388" s="1">
        <f t="shared" si="385"/>
        <v>118.55621603599488</v>
      </c>
      <c r="CS388" s="1">
        <f t="shared" si="385"/>
        <v>106.34803442098544</v>
      </c>
      <c r="CT388" s="1">
        <f t="shared" si="385"/>
        <v>106.34803442098544</v>
      </c>
      <c r="CU388" s="1">
        <f t="shared" si="385"/>
        <v>59.775755916824927</v>
      </c>
      <c r="CV388" s="1">
        <f t="shared" si="385"/>
        <v>188.30597274758415</v>
      </c>
      <c r="CW388" s="1">
        <f t="shared" si="385"/>
        <v>231.01222802649681</v>
      </c>
      <c r="CX388" s="1">
        <f t="shared" si="385"/>
        <v>22.440092021273657</v>
      </c>
      <c r="CY388" s="1">
        <f t="shared" si="385"/>
        <v>230.97896398165085</v>
      </c>
      <c r="CZ388" s="1">
        <f t="shared" si="385"/>
        <v>137.22013299022817</v>
      </c>
      <c r="DA388" s="1">
        <f t="shared" si="385"/>
        <v>137.22013299022817</v>
      </c>
      <c r="DB388" s="1">
        <f t="shared" si="385"/>
        <v>239.4019769979993</v>
      </c>
      <c r="DC388" s="1">
        <f t="shared" si="385"/>
        <v>55.987466539872443</v>
      </c>
    </row>
    <row r="389" spans="1:107" ht="15.75" customHeight="1" x14ac:dyDescent="0.2">
      <c r="A389" s="2" t="s">
        <v>503</v>
      </c>
      <c r="B389" s="1">
        <v>39.167498242449902</v>
      </c>
      <c r="C389" s="1">
        <v>-84.496475415157093</v>
      </c>
      <c r="D389" s="1">
        <f t="shared" si="0"/>
        <v>221.54635933291783</v>
      </c>
      <c r="E389" s="1">
        <f t="shared" ref="E389:DC389" si="386">ACOS(COS(RADIANS(90-$B389)) * COS(RADIANS(90-E$2)) + SIN(RADIANS(90-$B389)) * SIN(RADIANS(90-E$2)) * COS(RADIANS($C389-E$3))) * 3959</f>
        <v>218.85291874820345</v>
      </c>
      <c r="F389" s="1">
        <f t="shared" si="386"/>
        <v>218.85291874820345</v>
      </c>
      <c r="G389" s="1">
        <f t="shared" si="386"/>
        <v>147.56266968380478</v>
      </c>
      <c r="H389" s="1">
        <f t="shared" si="386"/>
        <v>148.16492172263099</v>
      </c>
      <c r="I389" s="1">
        <f t="shared" si="386"/>
        <v>180.96487199075787</v>
      </c>
      <c r="J389" s="1">
        <f t="shared" si="386"/>
        <v>180.96487199075787</v>
      </c>
      <c r="K389" s="1">
        <f t="shared" si="386"/>
        <v>4.8432939632385565</v>
      </c>
      <c r="L389" s="1">
        <f t="shared" si="386"/>
        <v>2.7581291384233895</v>
      </c>
      <c r="M389" s="1">
        <f t="shared" si="386"/>
        <v>214.68355543866832</v>
      </c>
      <c r="N389" s="1">
        <f t="shared" si="386"/>
        <v>257.25042420557929</v>
      </c>
      <c r="O389" s="1">
        <f t="shared" si="386"/>
        <v>164.0235076934774</v>
      </c>
      <c r="P389" s="1">
        <f t="shared" si="386"/>
        <v>2.2296573853190846</v>
      </c>
      <c r="Q389" s="1">
        <f t="shared" si="386"/>
        <v>97.565401827480102</v>
      </c>
      <c r="R389" s="1">
        <f t="shared" si="386"/>
        <v>97.565401827480102</v>
      </c>
      <c r="S389" s="1">
        <f t="shared" si="386"/>
        <v>183.81181312276269</v>
      </c>
      <c r="T389" s="1">
        <f t="shared" si="386"/>
        <v>228.75056961906958</v>
      </c>
      <c r="U389" s="1">
        <f t="shared" si="386"/>
        <v>197.28326191140155</v>
      </c>
      <c r="V389" s="1">
        <f t="shared" si="386"/>
        <v>2.1906909678252369</v>
      </c>
      <c r="W389" s="1">
        <f t="shared" si="386"/>
        <v>216.37571041187152</v>
      </c>
      <c r="X389" s="1">
        <f t="shared" si="386"/>
        <v>108.34170024287457</v>
      </c>
      <c r="Y389" s="1">
        <f t="shared" si="386"/>
        <v>185.10541537992239</v>
      </c>
      <c r="Z389" s="1">
        <f t="shared" si="386"/>
        <v>214.68355543866832</v>
      </c>
      <c r="AA389" s="1">
        <f t="shared" si="386"/>
        <v>257.16330607918599</v>
      </c>
      <c r="AB389" s="1">
        <f t="shared" si="386"/>
        <v>146.14950710282105</v>
      </c>
      <c r="AC389" s="1">
        <f t="shared" si="386"/>
        <v>96.412837916078701</v>
      </c>
      <c r="AD389" s="1">
        <f t="shared" si="386"/>
        <v>111.1268479152118</v>
      </c>
      <c r="AE389" s="1">
        <f t="shared" si="386"/>
        <v>179.06210002135958</v>
      </c>
      <c r="AF389" s="1">
        <f t="shared" si="386"/>
        <v>228.66113777917974</v>
      </c>
      <c r="AG389" s="1">
        <f t="shared" si="386"/>
        <v>181.50764229603286</v>
      </c>
      <c r="AH389" s="1">
        <f t="shared" si="386"/>
        <v>87.159688598980821</v>
      </c>
      <c r="AI389" s="1">
        <f t="shared" si="386"/>
        <v>131.42373546929781</v>
      </c>
      <c r="AJ389" s="1">
        <f t="shared" si="386"/>
        <v>19.876549780854727</v>
      </c>
      <c r="AK389" s="1">
        <f t="shared" si="386"/>
        <v>19.876549780854727</v>
      </c>
      <c r="AL389" s="1">
        <f t="shared" si="386"/>
        <v>209.86814057594026</v>
      </c>
      <c r="AM389" s="1">
        <f t="shared" si="386"/>
        <v>185.85247919406868</v>
      </c>
      <c r="AN389" s="1">
        <f t="shared" si="386"/>
        <v>143.24347474984518</v>
      </c>
      <c r="AO389" s="1">
        <f t="shared" si="386"/>
        <v>123.54629417135946</v>
      </c>
      <c r="AP389" s="1">
        <f t="shared" si="386"/>
        <v>4.3369039821273665</v>
      </c>
      <c r="AQ389" s="1">
        <f t="shared" si="386"/>
        <v>221.26010282755524</v>
      </c>
      <c r="AR389" s="1">
        <f t="shared" si="386"/>
        <v>221.26010282755524</v>
      </c>
      <c r="AS389" s="1">
        <f t="shared" si="386"/>
        <v>110.52144739170508</v>
      </c>
      <c r="AT389" s="1">
        <f t="shared" si="386"/>
        <v>218.85590238588406</v>
      </c>
      <c r="AU389" s="1">
        <f t="shared" si="386"/>
        <v>101.89332999857375</v>
      </c>
      <c r="AV389" s="1">
        <f t="shared" si="386"/>
        <v>215.27763496042135</v>
      </c>
      <c r="AW389" s="1">
        <f t="shared" si="386"/>
        <v>62.522541315658927</v>
      </c>
      <c r="AX389" s="1">
        <f t="shared" si="386"/>
        <v>179.47345049561349</v>
      </c>
      <c r="AY389" s="1">
        <f t="shared" si="386"/>
        <v>224.02583764663697</v>
      </c>
      <c r="AZ389" s="1">
        <f t="shared" si="386"/>
        <v>109.90267858932842</v>
      </c>
      <c r="BA389" s="1">
        <f t="shared" si="386"/>
        <v>109.90267858932842</v>
      </c>
      <c r="BB389" s="1">
        <f t="shared" si="386"/>
        <v>208.20959139892065</v>
      </c>
      <c r="BC389" s="1">
        <f t="shared" si="386"/>
        <v>208.20959139892065</v>
      </c>
      <c r="BD389" s="1">
        <f t="shared" si="386"/>
        <v>128.84577210320722</v>
      </c>
      <c r="BE389" s="1">
        <f t="shared" si="386"/>
        <v>126.21954922239928</v>
      </c>
      <c r="BF389" s="1">
        <f t="shared" si="386"/>
        <v>222.57198639143141</v>
      </c>
      <c r="BG389" s="1">
        <f t="shared" si="386"/>
        <v>137.00508371019137</v>
      </c>
      <c r="BH389" s="1">
        <f t="shared" si="386"/>
        <v>185.63865579860919</v>
      </c>
      <c r="BI389" s="1">
        <f t="shared" si="386"/>
        <v>93.778952011772489</v>
      </c>
      <c r="BJ389" s="1">
        <f t="shared" si="386"/>
        <v>246.03897975911974</v>
      </c>
      <c r="BK389" s="1">
        <f t="shared" si="386"/>
        <v>5.7168764716510694</v>
      </c>
      <c r="BL389" s="1">
        <f t="shared" si="386"/>
        <v>7.536347777825382</v>
      </c>
      <c r="BM389" s="1">
        <f t="shared" si="386"/>
        <v>105.01749036550189</v>
      </c>
      <c r="BN389" s="1">
        <f t="shared" si="386"/>
        <v>105.01749036550189</v>
      </c>
      <c r="BO389" s="1">
        <f t="shared" si="386"/>
        <v>117.69999393281761</v>
      </c>
      <c r="BP389" s="1">
        <f t="shared" si="386"/>
        <v>117.69999393281761</v>
      </c>
      <c r="BQ389" s="1">
        <f t="shared" si="386"/>
        <v>266.1913199424697</v>
      </c>
      <c r="BR389" s="1">
        <f t="shared" si="386"/>
        <v>227.40876421633777</v>
      </c>
      <c r="BS389" s="1">
        <f t="shared" si="386"/>
        <v>143.37754064111783</v>
      </c>
      <c r="BT389" s="1">
        <f t="shared" si="386"/>
        <v>79.453119414492548</v>
      </c>
      <c r="BU389" s="1">
        <f t="shared" si="386"/>
        <v>224.83785812650828</v>
      </c>
      <c r="BV389" s="1">
        <f t="shared" si="386"/>
        <v>90.345863784383184</v>
      </c>
      <c r="BW389" s="1">
        <f t="shared" si="386"/>
        <v>2.3264137069465103</v>
      </c>
      <c r="BX389" s="1">
        <f t="shared" si="386"/>
        <v>81.036173007414988</v>
      </c>
      <c r="BY389" s="1">
        <f t="shared" si="386"/>
        <v>109.25037929895311</v>
      </c>
      <c r="BZ389" s="1">
        <f t="shared" si="386"/>
        <v>160.80768762887152</v>
      </c>
      <c r="CA389" s="1">
        <f t="shared" si="386"/>
        <v>162.15338958130104</v>
      </c>
      <c r="CB389" s="1">
        <f t="shared" si="386"/>
        <v>214.69611859606786</v>
      </c>
      <c r="CC389" s="1">
        <f t="shared" si="386"/>
        <v>137.745234577719</v>
      </c>
      <c r="CD389" s="1">
        <f t="shared" si="386"/>
        <v>100.68243250359535</v>
      </c>
      <c r="CE389" s="1">
        <f t="shared" si="386"/>
        <v>210.97229058083829</v>
      </c>
      <c r="CF389" s="1">
        <f t="shared" si="386"/>
        <v>178.84130079754286</v>
      </c>
      <c r="CG389" s="1">
        <f t="shared" si="386"/>
        <v>86.150378424669981</v>
      </c>
      <c r="CH389" s="1">
        <f t="shared" si="386"/>
        <v>201.06343165416132</v>
      </c>
      <c r="CI389" s="1">
        <f t="shared" si="386"/>
        <v>125.63714955302008</v>
      </c>
      <c r="CJ389" s="1">
        <f t="shared" si="386"/>
        <v>180.5733500859435</v>
      </c>
      <c r="CK389" s="1">
        <f t="shared" si="386"/>
        <v>45.686238696594216</v>
      </c>
      <c r="CL389" s="1">
        <f t="shared" si="386"/>
        <v>137.32929839554731</v>
      </c>
      <c r="CM389" s="1">
        <f t="shared" si="386"/>
        <v>80.922608453381486</v>
      </c>
      <c r="CN389" s="1">
        <f t="shared" si="386"/>
        <v>79.482231509013474</v>
      </c>
      <c r="CO389" s="1">
        <f t="shared" si="386"/>
        <v>185.14753663313462</v>
      </c>
      <c r="CP389" s="1">
        <f t="shared" si="386"/>
        <v>196.34780402849276</v>
      </c>
      <c r="CQ389" s="1">
        <f t="shared" si="386"/>
        <v>86.150378424669981</v>
      </c>
      <c r="CR389" s="1">
        <f t="shared" si="386"/>
        <v>182.80586475323611</v>
      </c>
      <c r="CS389" s="1">
        <f t="shared" si="386"/>
        <v>138.11861459632178</v>
      </c>
      <c r="CT389" s="1">
        <f t="shared" si="386"/>
        <v>138.11861459632178</v>
      </c>
      <c r="CU389" s="1">
        <f t="shared" si="386"/>
        <v>210.98096453877815</v>
      </c>
      <c r="CV389" s="1">
        <f t="shared" si="386"/>
        <v>163.29274951912373</v>
      </c>
      <c r="CW389" s="1">
        <f t="shared" si="386"/>
        <v>40.340620311601114</v>
      </c>
      <c r="CX389" s="1">
        <f t="shared" si="386"/>
        <v>243.1254427045192</v>
      </c>
      <c r="CY389" s="1">
        <f t="shared" si="386"/>
        <v>40.334254524985475</v>
      </c>
      <c r="CZ389" s="1">
        <f t="shared" si="386"/>
        <v>106.74992839340155</v>
      </c>
      <c r="DA389" s="1">
        <f t="shared" si="386"/>
        <v>106.74992839340155</v>
      </c>
      <c r="DB389" s="1">
        <f t="shared" si="386"/>
        <v>12.63381245199885</v>
      </c>
      <c r="DC389" s="1">
        <f t="shared" si="386"/>
        <v>221.54635933291783</v>
      </c>
    </row>
    <row r="390" spans="1:107" ht="15.75" customHeight="1" x14ac:dyDescent="0.2">
      <c r="A390" s="2" t="s">
        <v>505</v>
      </c>
      <c r="B390" s="1">
        <v>40.079820953428197</v>
      </c>
      <c r="C390" s="1">
        <v>-80.896705170958697</v>
      </c>
      <c r="D390" s="1">
        <f t="shared" si="0"/>
        <v>94.904562977540962</v>
      </c>
      <c r="E390" s="1">
        <f t="shared" ref="E390:DC390" si="387">ACOS(COS(RADIANS(90-$B390)) * COS(RADIANS(90-E$2)) + SIN(RADIANS(90-$B390)) * SIN(RADIANS(90-E$2)) * COS(RADIANS($C390-E$3))) * 3959</f>
        <v>106.536352779891</v>
      </c>
      <c r="F390" s="1">
        <f t="shared" si="387"/>
        <v>106.536352779891</v>
      </c>
      <c r="G390" s="1">
        <f t="shared" si="387"/>
        <v>200.61265451205054</v>
      </c>
      <c r="H390" s="1">
        <f t="shared" si="387"/>
        <v>218.76407017005786</v>
      </c>
      <c r="I390" s="1">
        <f t="shared" si="387"/>
        <v>178.29006141691477</v>
      </c>
      <c r="J390" s="1">
        <f t="shared" si="387"/>
        <v>178.29006141691477</v>
      </c>
      <c r="K390" s="1">
        <f t="shared" si="387"/>
        <v>205.0860241890698</v>
      </c>
      <c r="L390" s="1">
        <f t="shared" si="387"/>
        <v>199.12676270213274</v>
      </c>
      <c r="M390" s="1">
        <f t="shared" si="387"/>
        <v>106.17653170242467</v>
      </c>
      <c r="N390" s="1">
        <f t="shared" si="387"/>
        <v>86.265262049185452</v>
      </c>
      <c r="O390" s="1">
        <f t="shared" si="387"/>
        <v>54.249682857799669</v>
      </c>
      <c r="P390" s="1">
        <f t="shared" si="387"/>
        <v>200.58366231564003</v>
      </c>
      <c r="Q390" s="1">
        <f t="shared" si="387"/>
        <v>131.23300940763903</v>
      </c>
      <c r="R390" s="1">
        <f t="shared" si="387"/>
        <v>131.23300940763903</v>
      </c>
      <c r="S390" s="1">
        <f t="shared" si="387"/>
        <v>133.83153881013166</v>
      </c>
      <c r="T390" s="1">
        <f t="shared" si="387"/>
        <v>203.73013766994711</v>
      </c>
      <c r="U390" s="1">
        <f t="shared" si="387"/>
        <v>109.53925015781132</v>
      </c>
      <c r="V390" s="1">
        <f t="shared" si="387"/>
        <v>202.78098404147283</v>
      </c>
      <c r="W390" s="1">
        <f t="shared" si="387"/>
        <v>103.52716497983943</v>
      </c>
      <c r="X390" s="1">
        <f t="shared" si="387"/>
        <v>100.51531142271935</v>
      </c>
      <c r="Y390" s="1">
        <f t="shared" si="387"/>
        <v>69.573407100946156</v>
      </c>
      <c r="Z390" s="1">
        <f t="shared" si="387"/>
        <v>106.17653170242467</v>
      </c>
      <c r="AA390" s="1">
        <f t="shared" si="387"/>
        <v>86.224269830304294</v>
      </c>
      <c r="AB390" s="1">
        <f t="shared" si="387"/>
        <v>200.01203826046589</v>
      </c>
      <c r="AC390" s="1">
        <f t="shared" si="387"/>
        <v>111.55138340414908</v>
      </c>
      <c r="AD390" s="1">
        <f t="shared" si="387"/>
        <v>137.15120668552257</v>
      </c>
      <c r="AE390" s="1">
        <f t="shared" si="387"/>
        <v>177.3817388708587</v>
      </c>
      <c r="AF390" s="1">
        <f t="shared" si="387"/>
        <v>109.80516354940299</v>
      </c>
      <c r="AG390" s="1">
        <f t="shared" si="387"/>
        <v>183.65997362052846</v>
      </c>
      <c r="AH390" s="1">
        <f t="shared" si="387"/>
        <v>281.2445401010998</v>
      </c>
      <c r="AI390" s="1">
        <f t="shared" si="387"/>
        <v>82.653723957345861</v>
      </c>
      <c r="AJ390" s="1">
        <f t="shared" si="387"/>
        <v>191.15815408763001</v>
      </c>
      <c r="AK390" s="1">
        <f t="shared" si="387"/>
        <v>191.15815408763001</v>
      </c>
      <c r="AL390" s="1">
        <f t="shared" si="387"/>
        <v>9.5320166138005931</v>
      </c>
      <c r="AM390" s="1">
        <f t="shared" si="387"/>
        <v>40.627750476623916</v>
      </c>
      <c r="AN390" s="1">
        <f t="shared" si="387"/>
        <v>59.542656572870378</v>
      </c>
      <c r="AO390" s="1">
        <f t="shared" si="387"/>
        <v>175.66676128531003</v>
      </c>
      <c r="AP390" s="1">
        <f t="shared" si="387"/>
        <v>198.19582317641908</v>
      </c>
      <c r="AQ390" s="1">
        <f t="shared" si="387"/>
        <v>24.370720258347795</v>
      </c>
      <c r="AR390" s="1">
        <f t="shared" si="387"/>
        <v>24.370720258347795</v>
      </c>
      <c r="AS390" s="1">
        <f t="shared" si="387"/>
        <v>178.00003609688849</v>
      </c>
      <c r="AT390" s="1">
        <f t="shared" si="387"/>
        <v>106.84095234539885</v>
      </c>
      <c r="AU390" s="1">
        <f t="shared" si="387"/>
        <v>203.17751777888273</v>
      </c>
      <c r="AV390" s="1">
        <f t="shared" si="387"/>
        <v>104.42398433598117</v>
      </c>
      <c r="AW390" s="1">
        <f t="shared" si="387"/>
        <v>154.79086877570325</v>
      </c>
      <c r="AX390" s="1">
        <f t="shared" si="387"/>
        <v>91.945944292041233</v>
      </c>
      <c r="AY390" s="1">
        <f t="shared" si="387"/>
        <v>100.267243008291</v>
      </c>
      <c r="AZ390" s="1">
        <f t="shared" si="387"/>
        <v>148.06554315658366</v>
      </c>
      <c r="BA390" s="1">
        <f t="shared" si="387"/>
        <v>148.06554315658366</v>
      </c>
      <c r="BB390" s="1">
        <f t="shared" si="387"/>
        <v>7.0421394673958648</v>
      </c>
      <c r="BC390" s="1">
        <f t="shared" si="387"/>
        <v>7.0421394673958648</v>
      </c>
      <c r="BD390" s="1">
        <f t="shared" si="387"/>
        <v>82.139008591406864</v>
      </c>
      <c r="BE390" s="1">
        <f t="shared" si="387"/>
        <v>80.89069522951182</v>
      </c>
      <c r="BF390" s="1">
        <f t="shared" si="387"/>
        <v>287.43024122570063</v>
      </c>
      <c r="BG390" s="1">
        <f t="shared" si="387"/>
        <v>86.3983859366366</v>
      </c>
      <c r="BH390" s="1">
        <f t="shared" si="387"/>
        <v>16.154595741873727</v>
      </c>
      <c r="BI390" s="1">
        <f t="shared" si="387"/>
        <v>139.25194198541143</v>
      </c>
      <c r="BJ390" s="1">
        <f t="shared" si="387"/>
        <v>115.63460841185235</v>
      </c>
      <c r="BK390" s="1">
        <f t="shared" si="387"/>
        <v>203.26529032945692</v>
      </c>
      <c r="BL390" s="1">
        <f t="shared" si="387"/>
        <v>195.30972241682062</v>
      </c>
      <c r="BM390" s="1">
        <f t="shared" si="387"/>
        <v>101.82596658511336</v>
      </c>
      <c r="BN390" s="1">
        <f t="shared" si="387"/>
        <v>101.82596658511336</v>
      </c>
      <c r="BO390" s="1">
        <f t="shared" si="387"/>
        <v>94.86452364286751</v>
      </c>
      <c r="BP390" s="1">
        <f t="shared" si="387"/>
        <v>94.86452364286751</v>
      </c>
      <c r="BQ390" s="1">
        <f t="shared" si="387"/>
        <v>315.2937914036699</v>
      </c>
      <c r="BR390" s="1">
        <f t="shared" si="387"/>
        <v>205.6665862206668</v>
      </c>
      <c r="BS390" s="1">
        <f t="shared" si="387"/>
        <v>59.314966836051113</v>
      </c>
      <c r="BT390" s="1">
        <f t="shared" si="387"/>
        <v>172.64891008677753</v>
      </c>
      <c r="BU390" s="1">
        <f t="shared" si="387"/>
        <v>30.257469971655706</v>
      </c>
      <c r="BV390" s="1">
        <f t="shared" si="387"/>
        <v>116.90311557418053</v>
      </c>
      <c r="BW390" s="1">
        <f t="shared" si="387"/>
        <v>203.5062549614822</v>
      </c>
      <c r="BX390" s="1">
        <f t="shared" si="387"/>
        <v>122.85481836993577</v>
      </c>
      <c r="BY390" s="1">
        <f t="shared" si="387"/>
        <v>148.17310388697905</v>
      </c>
      <c r="BZ390" s="1">
        <f t="shared" si="387"/>
        <v>196.79283377538042</v>
      </c>
      <c r="CA390" s="1">
        <f t="shared" si="387"/>
        <v>197.51180149650537</v>
      </c>
      <c r="CB390" s="1">
        <f t="shared" si="387"/>
        <v>106.16445974067918</v>
      </c>
      <c r="CC390" s="1">
        <f t="shared" si="387"/>
        <v>236.58968906754933</v>
      </c>
      <c r="CD390" s="1">
        <f t="shared" si="387"/>
        <v>116.15660938371398</v>
      </c>
      <c r="CE390" s="1">
        <f t="shared" si="387"/>
        <v>9.3935184034643715</v>
      </c>
      <c r="CF390" s="1">
        <f t="shared" si="387"/>
        <v>177.19383392716296</v>
      </c>
      <c r="CG390" s="1">
        <f t="shared" si="387"/>
        <v>204.2590952803105</v>
      </c>
      <c r="CH390" s="1">
        <f t="shared" si="387"/>
        <v>74.938316722960295</v>
      </c>
      <c r="CI390" s="1">
        <f t="shared" si="387"/>
        <v>108.7986261184393</v>
      </c>
      <c r="CJ390" s="1">
        <f t="shared" si="387"/>
        <v>177.55024584868119</v>
      </c>
      <c r="CK390" s="1">
        <f t="shared" si="387"/>
        <v>178.84740171390143</v>
      </c>
      <c r="CL390" s="1">
        <f t="shared" si="387"/>
        <v>158.79393181299801</v>
      </c>
      <c r="CM390" s="1">
        <f t="shared" si="387"/>
        <v>129.3798239238443</v>
      </c>
      <c r="CN390" s="1">
        <f t="shared" si="387"/>
        <v>173.30336126923177</v>
      </c>
      <c r="CO390" s="1">
        <f t="shared" si="387"/>
        <v>69.726567115969729</v>
      </c>
      <c r="CP390" s="1">
        <f t="shared" si="387"/>
        <v>55.66902704458905</v>
      </c>
      <c r="CQ390" s="1">
        <f t="shared" si="387"/>
        <v>204.2590952803105</v>
      </c>
      <c r="CR390" s="1">
        <f t="shared" si="387"/>
        <v>134.72407328785769</v>
      </c>
      <c r="CS390" s="1">
        <f t="shared" si="387"/>
        <v>83.690168727105842</v>
      </c>
      <c r="CT390" s="1">
        <f t="shared" si="387"/>
        <v>83.690168727105842</v>
      </c>
      <c r="CU390" s="1">
        <f t="shared" si="387"/>
        <v>9.4027572060259246</v>
      </c>
      <c r="CV390" s="1">
        <f t="shared" si="387"/>
        <v>125.13965884369019</v>
      </c>
      <c r="CW390" s="1">
        <f t="shared" si="387"/>
        <v>199.55685643687272</v>
      </c>
      <c r="CX390" s="1">
        <f t="shared" si="387"/>
        <v>80.085050163066171</v>
      </c>
      <c r="CY390" s="1">
        <f t="shared" si="387"/>
        <v>199.52124751176953</v>
      </c>
      <c r="CZ390" s="1">
        <f t="shared" si="387"/>
        <v>107.12636078467403</v>
      </c>
      <c r="DA390" s="1">
        <f t="shared" si="387"/>
        <v>107.12636078467403</v>
      </c>
      <c r="DB390" s="1">
        <f t="shared" si="387"/>
        <v>201.31066777398215</v>
      </c>
      <c r="DC390" s="1">
        <f t="shared" si="387"/>
        <v>94.904562977540962</v>
      </c>
    </row>
    <row r="391" spans="1:107" ht="15.75" customHeight="1" x14ac:dyDescent="0.2">
      <c r="A391" s="2" t="s">
        <v>507</v>
      </c>
      <c r="B391" s="1">
        <v>40.423731146212901</v>
      </c>
      <c r="C391" s="1">
        <v>-84.632547121794701</v>
      </c>
      <c r="D391" s="1">
        <f t="shared" si="0"/>
        <v>178.46459523634925</v>
      </c>
      <c r="E391" s="1">
        <f t="shared" ref="E391:DC391" si="388">ACOS(COS(RADIANS(90-$B391)) * COS(RADIANS(90-E$2)) + SIN(RADIANS(90-$B391)) * SIN(RADIANS(90-E$2)) * COS(RADIANS($C391-E$3))) * 3959</f>
        <v>170.7909932400392</v>
      </c>
      <c r="F391" s="1">
        <f t="shared" si="388"/>
        <v>170.7909932400392</v>
      </c>
      <c r="G391" s="1">
        <f t="shared" si="388"/>
        <v>62.133168584983054</v>
      </c>
      <c r="H391" s="1">
        <f t="shared" si="388"/>
        <v>61.066209112666357</v>
      </c>
      <c r="I391" s="1">
        <f t="shared" si="388"/>
        <v>103.59945617760006</v>
      </c>
      <c r="J391" s="1">
        <f t="shared" si="388"/>
        <v>103.59945617760006</v>
      </c>
      <c r="K391" s="1">
        <f t="shared" si="388"/>
        <v>91.343510962807585</v>
      </c>
      <c r="L391" s="1">
        <f t="shared" si="388"/>
        <v>85.471687969024572</v>
      </c>
      <c r="M391" s="1">
        <f t="shared" si="388"/>
        <v>166.4247911426242</v>
      </c>
      <c r="N391" s="1">
        <f t="shared" si="388"/>
        <v>224.65800239997114</v>
      </c>
      <c r="O391" s="1">
        <f t="shared" si="388"/>
        <v>182.57797877082851</v>
      </c>
      <c r="P391" s="1">
        <f t="shared" si="388"/>
        <v>88.714173379406688</v>
      </c>
      <c r="Q391" s="1">
        <f t="shared" si="388"/>
        <v>149.95172647569891</v>
      </c>
      <c r="R391" s="1">
        <f t="shared" si="388"/>
        <v>149.95172647569891</v>
      </c>
      <c r="S391" s="1">
        <f t="shared" si="388"/>
        <v>123.11566143106006</v>
      </c>
      <c r="T391" s="1">
        <f t="shared" si="388"/>
        <v>149.30979577519111</v>
      </c>
      <c r="U391" s="1">
        <f t="shared" si="388"/>
        <v>146.88192177439655</v>
      </c>
      <c r="V391" s="1">
        <f t="shared" si="388"/>
        <v>85.559308357877285</v>
      </c>
      <c r="W391" s="1">
        <f t="shared" si="388"/>
        <v>169.32055784877883</v>
      </c>
      <c r="X391" s="1">
        <f t="shared" si="388"/>
        <v>100.65337092148631</v>
      </c>
      <c r="Y391" s="1">
        <f t="shared" si="388"/>
        <v>153.1276134126895</v>
      </c>
      <c r="Z391" s="1">
        <f t="shared" si="388"/>
        <v>166.4247911426242</v>
      </c>
      <c r="AA391" s="1">
        <f t="shared" si="388"/>
        <v>224.56412075197642</v>
      </c>
      <c r="AB391" s="1">
        <f t="shared" si="388"/>
        <v>60.761341298371676</v>
      </c>
      <c r="AC391" s="1">
        <f t="shared" si="388"/>
        <v>92.295078115377777</v>
      </c>
      <c r="AD391" s="1">
        <f t="shared" si="388"/>
        <v>168.23720021081101</v>
      </c>
      <c r="AE391" s="1">
        <f t="shared" si="388"/>
        <v>101.84709327693089</v>
      </c>
      <c r="AF391" s="1">
        <f t="shared" si="388"/>
        <v>180.34119420747942</v>
      </c>
      <c r="AG391" s="1">
        <f t="shared" si="388"/>
        <v>102.56691639325184</v>
      </c>
      <c r="AH391" s="1">
        <f t="shared" si="388"/>
        <v>160.02653100435273</v>
      </c>
      <c r="AI391" s="1">
        <f t="shared" si="388"/>
        <v>115.77365437387648</v>
      </c>
      <c r="AJ391" s="1">
        <f t="shared" si="388"/>
        <v>68.721430579671818</v>
      </c>
      <c r="AK391" s="1">
        <f t="shared" si="388"/>
        <v>68.721430579671818</v>
      </c>
      <c r="AL391" s="1">
        <f t="shared" si="388"/>
        <v>207.9039053590262</v>
      </c>
      <c r="AM391" s="1">
        <f t="shared" si="388"/>
        <v>167.52336729115424</v>
      </c>
      <c r="AN391" s="1">
        <f t="shared" si="388"/>
        <v>142.06851857773592</v>
      </c>
      <c r="AO391" s="1">
        <f t="shared" si="388"/>
        <v>46.008290205075568</v>
      </c>
      <c r="AP391" s="1">
        <f t="shared" si="388"/>
        <v>83.780280769996764</v>
      </c>
      <c r="AQ391" s="1">
        <f t="shared" si="388"/>
        <v>210.37036246566953</v>
      </c>
      <c r="AR391" s="1">
        <f t="shared" si="388"/>
        <v>210.37036246566953</v>
      </c>
      <c r="AS391" s="1">
        <f t="shared" si="388"/>
        <v>33.16534226602171</v>
      </c>
      <c r="AT391" s="1">
        <f t="shared" si="388"/>
        <v>170.67169674254302</v>
      </c>
      <c r="AU391" s="1">
        <f t="shared" si="388"/>
        <v>14.863772281278273</v>
      </c>
      <c r="AV391" s="1">
        <f t="shared" si="388"/>
        <v>167.77355437950732</v>
      </c>
      <c r="AW391" s="1">
        <f t="shared" si="388"/>
        <v>56.373785780128244</v>
      </c>
      <c r="AX391" s="1">
        <f t="shared" si="388"/>
        <v>137.71548890506151</v>
      </c>
      <c r="AY391" s="1">
        <f t="shared" si="388"/>
        <v>179.00700128188939</v>
      </c>
      <c r="AZ391" s="1">
        <f t="shared" si="388"/>
        <v>172.08274026750345</v>
      </c>
      <c r="BA391" s="1">
        <f t="shared" si="388"/>
        <v>172.08274026750345</v>
      </c>
      <c r="BB391" s="1">
        <f t="shared" si="388"/>
        <v>205.4599580075695</v>
      </c>
      <c r="BC391" s="1">
        <f t="shared" si="388"/>
        <v>205.4599580075695</v>
      </c>
      <c r="BD391" s="1">
        <f t="shared" si="388"/>
        <v>154.11784035307602</v>
      </c>
      <c r="BE391" s="1">
        <f t="shared" si="388"/>
        <v>119.07677913804581</v>
      </c>
      <c r="BF391" s="1">
        <f t="shared" si="388"/>
        <v>137.54736137278346</v>
      </c>
      <c r="BG391" s="1">
        <f t="shared" si="388"/>
        <v>113.30786818553806</v>
      </c>
      <c r="BH391" s="1">
        <f t="shared" si="388"/>
        <v>184.89197823534749</v>
      </c>
      <c r="BI391" s="1">
        <f t="shared" si="388"/>
        <v>150.61289485664474</v>
      </c>
      <c r="BJ391" s="1">
        <f t="shared" si="388"/>
        <v>198.03908223470575</v>
      </c>
      <c r="BK391" s="1">
        <f t="shared" si="388"/>
        <v>92.819148248981776</v>
      </c>
      <c r="BL391" s="1">
        <f t="shared" si="388"/>
        <v>89.614875698329044</v>
      </c>
      <c r="BM391" s="1">
        <f t="shared" si="388"/>
        <v>101.13908425875802</v>
      </c>
      <c r="BN391" s="1">
        <f t="shared" si="388"/>
        <v>101.13908425875802</v>
      </c>
      <c r="BO391" s="1">
        <f t="shared" si="388"/>
        <v>104.13170375349222</v>
      </c>
      <c r="BP391" s="1">
        <f t="shared" si="388"/>
        <v>104.13170375349222</v>
      </c>
      <c r="BQ391" s="1">
        <f t="shared" si="388"/>
        <v>180.40424490384399</v>
      </c>
      <c r="BR391" s="1">
        <f t="shared" si="388"/>
        <v>147.36871726142633</v>
      </c>
      <c r="BS391" s="1">
        <f t="shared" si="388"/>
        <v>142.43004546192171</v>
      </c>
      <c r="BT391" s="1">
        <f t="shared" si="388"/>
        <v>26.801034144015489</v>
      </c>
      <c r="BU391" s="1">
        <f t="shared" si="388"/>
        <v>211.68392545676716</v>
      </c>
      <c r="BV391" s="1">
        <f t="shared" si="388"/>
        <v>88.993159040716392</v>
      </c>
      <c r="BW391" s="1">
        <f t="shared" si="388"/>
        <v>88.969861634995212</v>
      </c>
      <c r="BX391" s="1">
        <f t="shared" si="388"/>
        <v>114.52182000184573</v>
      </c>
      <c r="BY391" s="1">
        <f t="shared" si="388"/>
        <v>171.48259608803474</v>
      </c>
      <c r="BZ391" s="1">
        <f t="shared" si="388"/>
        <v>76.95159845486603</v>
      </c>
      <c r="CA391" s="1">
        <f t="shared" si="388"/>
        <v>78.221366337313924</v>
      </c>
      <c r="CB391" s="1">
        <f t="shared" si="388"/>
        <v>166.4431750696848</v>
      </c>
      <c r="CC391" s="1">
        <f t="shared" si="388"/>
        <v>54.726744103400812</v>
      </c>
      <c r="CD391" s="1">
        <f t="shared" si="388"/>
        <v>142.63102661189393</v>
      </c>
      <c r="CE391" s="1">
        <f t="shared" si="388"/>
        <v>207.43928118422596</v>
      </c>
      <c r="CF391" s="1">
        <f t="shared" si="388"/>
        <v>101.6706023977422</v>
      </c>
      <c r="CG391" s="1">
        <f t="shared" si="388"/>
        <v>6.245757128761861</v>
      </c>
      <c r="CH391" s="1">
        <f t="shared" si="388"/>
        <v>165.44850841179351</v>
      </c>
      <c r="CI391" s="1">
        <f t="shared" si="388"/>
        <v>91.972143200815808</v>
      </c>
      <c r="CJ391" s="1">
        <f t="shared" si="388"/>
        <v>103.41122854630839</v>
      </c>
      <c r="CK391" s="1">
        <f t="shared" si="388"/>
        <v>47.439458384226988</v>
      </c>
      <c r="CL391" s="1">
        <f t="shared" si="388"/>
        <v>67.287514833062531</v>
      </c>
      <c r="CM391" s="1">
        <f t="shared" si="388"/>
        <v>125.23785170652486</v>
      </c>
      <c r="CN391" s="1">
        <f t="shared" si="388"/>
        <v>26.135344455509415</v>
      </c>
      <c r="CO391" s="1">
        <f t="shared" si="388"/>
        <v>153.09199174205438</v>
      </c>
      <c r="CP391" s="1">
        <f t="shared" si="388"/>
        <v>169.39513232212317</v>
      </c>
      <c r="CQ391" s="1">
        <f t="shared" si="388"/>
        <v>6.245757128761861</v>
      </c>
      <c r="CR391" s="1">
        <f t="shared" si="388"/>
        <v>121.73095814434406</v>
      </c>
      <c r="CS391" s="1">
        <f t="shared" si="388"/>
        <v>115.79457726774204</v>
      </c>
      <c r="CT391" s="1">
        <f t="shared" si="388"/>
        <v>115.79457726774204</v>
      </c>
      <c r="CU391" s="1">
        <f t="shared" si="388"/>
        <v>207.44909709890041</v>
      </c>
      <c r="CV391" s="1">
        <f t="shared" si="388"/>
        <v>213.71893749520339</v>
      </c>
      <c r="CW391" s="1">
        <f t="shared" si="388"/>
        <v>47.156986285036744</v>
      </c>
      <c r="CX391" s="1">
        <f t="shared" si="388"/>
        <v>209.67351198761941</v>
      </c>
      <c r="CY391" s="1">
        <f t="shared" si="388"/>
        <v>47.156567798190679</v>
      </c>
      <c r="CZ391" s="1">
        <f t="shared" si="388"/>
        <v>92.453984876695998</v>
      </c>
      <c r="DA391" s="1">
        <f t="shared" si="388"/>
        <v>92.453984876695998</v>
      </c>
      <c r="DB391" s="1">
        <f t="shared" si="388"/>
        <v>74.749562109402262</v>
      </c>
      <c r="DC391" s="1">
        <f t="shared" si="388"/>
        <v>178.46459523634925</v>
      </c>
    </row>
    <row r="392" spans="1:107" ht="15.75" customHeight="1" x14ac:dyDescent="0.2">
      <c r="A392" s="2" t="s">
        <v>508</v>
      </c>
      <c r="B392" s="1">
        <v>40.369999999999997</v>
      </c>
      <c r="C392" s="1">
        <v>-80.650000000000006</v>
      </c>
      <c r="D392" s="1">
        <f t="shared" si="0"/>
        <v>81.936541618851336</v>
      </c>
      <c r="E392" s="1">
        <f t="shared" ref="E392:DC392" si="389">ACOS(COS(RADIANS(90-$B392)) * COS(RADIANS(90-E$2)) + SIN(RADIANS(90-$B392)) * SIN(RADIANS(90-E$2)) * COS(RADIANS($C392-E$3))) * 3959</f>
        <v>95.046559042842688</v>
      </c>
      <c r="F392" s="1">
        <f t="shared" si="389"/>
        <v>95.046559042842688</v>
      </c>
      <c r="G392" s="1">
        <f t="shared" si="389"/>
        <v>204.86836513681263</v>
      </c>
      <c r="H392" s="1">
        <f t="shared" si="389"/>
        <v>223.72487327248771</v>
      </c>
      <c r="I392" s="1">
        <f t="shared" si="389"/>
        <v>177.16920230004681</v>
      </c>
      <c r="J392" s="1">
        <f t="shared" si="389"/>
        <v>177.16920230004681</v>
      </c>
      <c r="K392" s="1">
        <f t="shared" si="389"/>
        <v>224.15322350708993</v>
      </c>
      <c r="L392" s="1">
        <f t="shared" si="389"/>
        <v>217.89848929006141</v>
      </c>
      <c r="M392" s="1">
        <f t="shared" si="389"/>
        <v>95.608587812750955</v>
      </c>
      <c r="N392" s="1">
        <f t="shared" si="389"/>
        <v>64.079775016825238</v>
      </c>
      <c r="O392" s="1">
        <f t="shared" si="389"/>
        <v>78.154203628621559</v>
      </c>
      <c r="P392" s="1">
        <f t="shared" si="389"/>
        <v>219.56115068812835</v>
      </c>
      <c r="Q392" s="1">
        <f t="shared" si="389"/>
        <v>154.34470898917655</v>
      </c>
      <c r="R392" s="1">
        <f t="shared" si="389"/>
        <v>154.34470898917655</v>
      </c>
      <c r="S392" s="1">
        <f t="shared" si="389"/>
        <v>130.67291559997776</v>
      </c>
      <c r="T392" s="1">
        <f t="shared" si="389"/>
        <v>197.34610027308918</v>
      </c>
      <c r="U392" s="1">
        <f t="shared" si="389"/>
        <v>103.03335193123539</v>
      </c>
      <c r="V392" s="1">
        <f t="shared" si="389"/>
        <v>221.48560683619857</v>
      </c>
      <c r="W392" s="1">
        <f t="shared" si="389"/>
        <v>92.405618737403131</v>
      </c>
      <c r="X392" s="1">
        <f t="shared" si="389"/>
        <v>115.68567553920433</v>
      </c>
      <c r="Y392" s="1">
        <f t="shared" si="389"/>
        <v>66.875171043688951</v>
      </c>
      <c r="Z392" s="1">
        <f t="shared" si="389"/>
        <v>95.608587812750955</v>
      </c>
      <c r="AA392" s="1">
        <f t="shared" si="389"/>
        <v>64.049202516598939</v>
      </c>
      <c r="AB392" s="1">
        <f t="shared" si="389"/>
        <v>204.42062163673759</v>
      </c>
      <c r="AC392" s="1">
        <f t="shared" si="389"/>
        <v>127.33287991155295</v>
      </c>
      <c r="AD392" s="1">
        <f t="shared" si="389"/>
        <v>160.83435558477143</v>
      </c>
      <c r="AE392" s="1">
        <f t="shared" si="389"/>
        <v>176.49599862793798</v>
      </c>
      <c r="AF392" s="1">
        <f t="shared" si="389"/>
        <v>96.391723045471693</v>
      </c>
      <c r="AG392" s="1">
        <f t="shared" si="389"/>
        <v>182.70564068740228</v>
      </c>
      <c r="AH392" s="1">
        <f t="shared" si="389"/>
        <v>301.89266157930024</v>
      </c>
      <c r="AI392" s="1">
        <f t="shared" si="389"/>
        <v>95.263844154945517</v>
      </c>
      <c r="AJ392" s="1">
        <f t="shared" si="389"/>
        <v>208.75780512096517</v>
      </c>
      <c r="AK392" s="1">
        <f t="shared" si="389"/>
        <v>208.75780512096517</v>
      </c>
      <c r="AL392" s="1">
        <f t="shared" si="389"/>
        <v>22.744684342505366</v>
      </c>
      <c r="AM392" s="1">
        <f t="shared" si="389"/>
        <v>42.763155998224633</v>
      </c>
      <c r="AN392" s="1">
        <f t="shared" si="389"/>
        <v>77.272427848362341</v>
      </c>
      <c r="AO392" s="1">
        <f t="shared" si="389"/>
        <v>182.35031280218718</v>
      </c>
      <c r="AP392" s="1">
        <f t="shared" si="389"/>
        <v>216.86073167580105</v>
      </c>
      <c r="AQ392" s="1">
        <f t="shared" si="389"/>
        <v>0.78489065475383235</v>
      </c>
      <c r="AR392" s="1">
        <f t="shared" si="389"/>
        <v>0.78489065475383235</v>
      </c>
      <c r="AS392" s="1">
        <f t="shared" si="389"/>
        <v>186.33861720050356</v>
      </c>
      <c r="AT392" s="1">
        <f t="shared" si="389"/>
        <v>95.37125795847524</v>
      </c>
      <c r="AU392" s="1">
        <f t="shared" si="389"/>
        <v>212.84346225909979</v>
      </c>
      <c r="AV392" s="1">
        <f t="shared" si="389"/>
        <v>93.612859347582358</v>
      </c>
      <c r="AW392" s="1">
        <f t="shared" si="389"/>
        <v>170.1041462028771</v>
      </c>
      <c r="AX392" s="1">
        <f t="shared" si="389"/>
        <v>89.686628519893176</v>
      </c>
      <c r="AY392" s="1">
        <f t="shared" si="389"/>
        <v>87.119936266090065</v>
      </c>
      <c r="AZ392" s="1">
        <f t="shared" si="389"/>
        <v>171.78018292095095</v>
      </c>
      <c r="BA392" s="1">
        <f t="shared" si="389"/>
        <v>171.78018292095095</v>
      </c>
      <c r="BB392" s="1">
        <f t="shared" si="389"/>
        <v>21.551182195634357</v>
      </c>
      <c r="BC392" s="1">
        <f t="shared" si="389"/>
        <v>21.551182195634357</v>
      </c>
      <c r="BD392" s="1">
        <f t="shared" si="389"/>
        <v>105.08291520916634</v>
      </c>
      <c r="BE392" s="1">
        <f t="shared" si="389"/>
        <v>96.164557641600709</v>
      </c>
      <c r="BF392" s="1">
        <f t="shared" si="389"/>
        <v>288.19014349398395</v>
      </c>
      <c r="BG392" s="1">
        <f t="shared" si="389"/>
        <v>96.283409386621116</v>
      </c>
      <c r="BH392" s="1">
        <f t="shared" si="389"/>
        <v>38.436311013259967</v>
      </c>
      <c r="BI392" s="1">
        <f t="shared" si="389"/>
        <v>162.37210319514784</v>
      </c>
      <c r="BJ392" s="1">
        <f t="shared" si="389"/>
        <v>99.153297975295217</v>
      </c>
      <c r="BK392" s="1">
        <f t="shared" si="389"/>
        <v>222.47646663660123</v>
      </c>
      <c r="BL392" s="1">
        <f t="shared" si="389"/>
        <v>214.44694491714341</v>
      </c>
      <c r="BM392" s="1">
        <f t="shared" si="389"/>
        <v>117.74844155501115</v>
      </c>
      <c r="BN392" s="1">
        <f t="shared" si="389"/>
        <v>117.74844155501115</v>
      </c>
      <c r="BO392" s="1">
        <f t="shared" si="389"/>
        <v>108.60532811825415</v>
      </c>
      <c r="BP392" s="1">
        <f t="shared" si="389"/>
        <v>108.60532811825415</v>
      </c>
      <c r="BQ392" s="1">
        <f t="shared" si="389"/>
        <v>313.24297271244836</v>
      </c>
      <c r="BR392" s="1">
        <f t="shared" si="389"/>
        <v>199.6102291415668</v>
      </c>
      <c r="BS392" s="1">
        <f t="shared" si="389"/>
        <v>77.143257874405066</v>
      </c>
      <c r="BT392" s="1">
        <f t="shared" si="389"/>
        <v>184.76676758795378</v>
      </c>
      <c r="BU392" s="1">
        <f t="shared" si="389"/>
        <v>6.4783183568217906</v>
      </c>
      <c r="BV392" s="1">
        <f t="shared" si="389"/>
        <v>133.04374235540698</v>
      </c>
      <c r="BW392" s="1">
        <f t="shared" si="389"/>
        <v>222.44081013356285</v>
      </c>
      <c r="BX392" s="1">
        <f t="shared" si="389"/>
        <v>143.46043890132665</v>
      </c>
      <c r="BY392" s="1">
        <f t="shared" si="389"/>
        <v>171.87538669148498</v>
      </c>
      <c r="BZ392" s="1">
        <f t="shared" si="389"/>
        <v>199.21601173790583</v>
      </c>
      <c r="CA392" s="1">
        <f t="shared" si="389"/>
        <v>199.79094737436111</v>
      </c>
      <c r="CB392" s="1">
        <f t="shared" si="389"/>
        <v>95.592927834468327</v>
      </c>
      <c r="CC392" s="1">
        <f t="shared" si="389"/>
        <v>243.6495199565976</v>
      </c>
      <c r="CD392" s="1">
        <f t="shared" si="389"/>
        <v>138.85636874975452</v>
      </c>
      <c r="CE392" s="1">
        <f t="shared" si="389"/>
        <v>19.017520871061063</v>
      </c>
      <c r="CF392" s="1">
        <f t="shared" si="389"/>
        <v>176.33196274568846</v>
      </c>
      <c r="CG392" s="1">
        <f t="shared" si="389"/>
        <v>215.61816152183226</v>
      </c>
      <c r="CH392" s="1">
        <f t="shared" si="389"/>
        <v>66.767867199838236</v>
      </c>
      <c r="CI392" s="1">
        <f t="shared" si="389"/>
        <v>117.93831815759037</v>
      </c>
      <c r="CJ392" s="1">
        <f t="shared" si="389"/>
        <v>176.45337913242471</v>
      </c>
      <c r="CK392" s="1">
        <f t="shared" si="389"/>
        <v>194.4792279897716</v>
      </c>
      <c r="CL392" s="1">
        <f t="shared" si="389"/>
        <v>163.51790021707941</v>
      </c>
      <c r="CM392" s="1">
        <f t="shared" si="389"/>
        <v>151.05212969948693</v>
      </c>
      <c r="CN392" s="1">
        <f t="shared" si="389"/>
        <v>185.40115589213076</v>
      </c>
      <c r="CO392" s="1">
        <f t="shared" si="389"/>
        <v>67.001443976044939</v>
      </c>
      <c r="CP392" s="1">
        <f t="shared" si="389"/>
        <v>49.788026539614073</v>
      </c>
      <c r="CQ392" s="1">
        <f t="shared" si="389"/>
        <v>215.61816152183226</v>
      </c>
      <c r="CR392" s="1">
        <f t="shared" si="389"/>
        <v>131.77101413265126</v>
      </c>
      <c r="CS392" s="1">
        <f t="shared" si="389"/>
        <v>93.827586299341448</v>
      </c>
      <c r="CT392" s="1">
        <f t="shared" si="389"/>
        <v>93.827586299341448</v>
      </c>
      <c r="CU392" s="1">
        <f t="shared" si="389"/>
        <v>19.017573130702264</v>
      </c>
      <c r="CV392" s="1">
        <f t="shared" si="389"/>
        <v>148.44844882307737</v>
      </c>
      <c r="CW392" s="1">
        <f t="shared" si="389"/>
        <v>215.2329798456492</v>
      </c>
      <c r="CX392" s="1">
        <f t="shared" si="389"/>
        <v>60.064494930225557</v>
      </c>
      <c r="CY392" s="1">
        <f t="shared" si="389"/>
        <v>215.19791260948679</v>
      </c>
      <c r="CZ392" s="1">
        <f t="shared" si="389"/>
        <v>121.04076084519738</v>
      </c>
      <c r="DA392" s="1">
        <f t="shared" si="389"/>
        <v>121.04076084519738</v>
      </c>
      <c r="DB392" s="1">
        <f t="shared" si="389"/>
        <v>219.23523009354759</v>
      </c>
      <c r="DC392" s="1">
        <f t="shared" si="389"/>
        <v>81.936541618851336</v>
      </c>
    </row>
    <row r="393" spans="1:107" ht="15.75" customHeight="1" x14ac:dyDescent="0.2">
      <c r="A393" s="2" t="s">
        <v>509</v>
      </c>
      <c r="B393" s="1">
        <v>41.163523471429698</v>
      </c>
      <c r="C393" s="1">
        <v>-81.393525490712904</v>
      </c>
      <c r="D393" s="1">
        <f t="shared" si="0"/>
        <v>15.705764250025586</v>
      </c>
      <c r="E393" s="1">
        <f t="shared" ref="E393:DC393" si="390">ACOS(COS(RADIANS(90-$B393)) * COS(RADIANS(90-E$2)) + SIN(RADIANS(90-$B393)) * SIN(RADIANS(90-E$2)) * COS(RADIANS($C393-E$3))) * 3959</f>
        <v>27.833662048060422</v>
      </c>
      <c r="F393" s="1">
        <f t="shared" si="390"/>
        <v>27.833662048060422</v>
      </c>
      <c r="G393" s="1">
        <f t="shared" si="390"/>
        <v>155.0072832996571</v>
      </c>
      <c r="H393" s="1">
        <f t="shared" si="390"/>
        <v>174.59150466693353</v>
      </c>
      <c r="I393" s="1">
        <f t="shared" si="390"/>
        <v>118.2200812798107</v>
      </c>
      <c r="J393" s="1">
        <f t="shared" si="390"/>
        <v>118.2200812798107</v>
      </c>
      <c r="K393" s="1">
        <f t="shared" si="390"/>
        <v>218.57476126346492</v>
      </c>
      <c r="L393" s="1">
        <f t="shared" si="390"/>
        <v>211.38294771918268</v>
      </c>
      <c r="M393" s="1">
        <f t="shared" si="390"/>
        <v>28.491885413047573</v>
      </c>
      <c r="N393" s="1">
        <f t="shared" si="390"/>
        <v>47.830671948376136</v>
      </c>
      <c r="O393" s="1">
        <f t="shared" si="390"/>
        <v>120.63832504969899</v>
      </c>
      <c r="P393" s="1">
        <f t="shared" si="390"/>
        <v>213.84759539303951</v>
      </c>
      <c r="Q393" s="1">
        <f t="shared" si="390"/>
        <v>176.91208501326611</v>
      </c>
      <c r="R393" s="1">
        <f t="shared" si="390"/>
        <v>176.91208501326611</v>
      </c>
      <c r="S393" s="1">
        <f t="shared" si="390"/>
        <v>70.857598308489244</v>
      </c>
      <c r="T393" s="1">
        <f t="shared" si="390"/>
        <v>131.54399135310416</v>
      </c>
      <c r="U393" s="1">
        <f t="shared" si="390"/>
        <v>40.013131176067354</v>
      </c>
      <c r="V393" s="1">
        <f t="shared" si="390"/>
        <v>214.469108541325</v>
      </c>
      <c r="W393" s="1">
        <f t="shared" si="390"/>
        <v>25.180442888494689</v>
      </c>
      <c r="X393" s="1">
        <f t="shared" si="390"/>
        <v>107.52406652410242</v>
      </c>
      <c r="Y393" s="1">
        <f t="shared" si="390"/>
        <v>29.548094579562857</v>
      </c>
      <c r="Z393" s="1">
        <f t="shared" si="390"/>
        <v>28.491885413047573</v>
      </c>
      <c r="AA393" s="1">
        <f t="shared" si="390"/>
        <v>47.736709210160718</v>
      </c>
      <c r="AB393" s="1">
        <f t="shared" si="390"/>
        <v>154.91331075668325</v>
      </c>
      <c r="AC393" s="1">
        <f t="shared" si="390"/>
        <v>118.85166201449805</v>
      </c>
      <c r="AD393" s="1">
        <f t="shared" si="390"/>
        <v>189.31500856883792</v>
      </c>
      <c r="AE393" s="1">
        <f t="shared" si="390"/>
        <v>117.96782371381707</v>
      </c>
      <c r="AF393" s="1">
        <f t="shared" si="390"/>
        <v>30.605991619217953</v>
      </c>
      <c r="AG393" s="1">
        <f t="shared" si="390"/>
        <v>123.817983969604</v>
      </c>
      <c r="AH393" s="1">
        <f t="shared" si="390"/>
        <v>300.83900087011693</v>
      </c>
      <c r="AI393" s="1">
        <f t="shared" si="390"/>
        <v>84.778156319865133</v>
      </c>
      <c r="AJ393" s="1">
        <f t="shared" si="390"/>
        <v>197.95374369280952</v>
      </c>
      <c r="AK393" s="1">
        <f t="shared" si="390"/>
        <v>197.95374369280952</v>
      </c>
      <c r="AL393" s="1">
        <f t="shared" si="390"/>
        <v>84.903835273270644</v>
      </c>
      <c r="AM393" s="1">
        <f t="shared" si="390"/>
        <v>46.532811463646183</v>
      </c>
      <c r="AN393" s="1">
        <f t="shared" si="390"/>
        <v>89.346714096640937</v>
      </c>
      <c r="AO393" s="1">
        <f t="shared" si="390"/>
        <v>139.49676151525557</v>
      </c>
      <c r="AP393" s="1">
        <f t="shared" si="390"/>
        <v>209.94613146167259</v>
      </c>
      <c r="AQ393" s="1">
        <f t="shared" si="390"/>
        <v>67.658579728156852</v>
      </c>
      <c r="AR393" s="1">
        <f t="shared" si="390"/>
        <v>67.658579728156852</v>
      </c>
      <c r="AS393" s="1">
        <f t="shared" si="390"/>
        <v>147.45997095280171</v>
      </c>
      <c r="AT393" s="1">
        <f t="shared" si="390"/>
        <v>28.15621846621741</v>
      </c>
      <c r="AU393" s="1">
        <f t="shared" si="390"/>
        <v>175.80553361678059</v>
      </c>
      <c r="AV393" s="1">
        <f t="shared" si="390"/>
        <v>26.438883199676347</v>
      </c>
      <c r="AW393" s="1">
        <f t="shared" si="390"/>
        <v>154.01007400290456</v>
      </c>
      <c r="AX393" s="1">
        <f t="shared" si="390"/>
        <v>39.287801227102008</v>
      </c>
      <c r="AY393" s="1">
        <f t="shared" si="390"/>
        <v>21.067449450958581</v>
      </c>
      <c r="AZ393" s="1">
        <f t="shared" si="390"/>
        <v>200.11265331111522</v>
      </c>
      <c r="BA393" s="1">
        <f t="shared" si="390"/>
        <v>200.11265331111522</v>
      </c>
      <c r="BB393" s="1">
        <f t="shared" si="390"/>
        <v>82.424517298067911</v>
      </c>
      <c r="BC393" s="1">
        <f t="shared" si="390"/>
        <v>82.424517298067911</v>
      </c>
      <c r="BD393" s="1">
        <f t="shared" si="390"/>
        <v>131.89028736602035</v>
      </c>
      <c r="BE393" s="1">
        <f t="shared" si="390"/>
        <v>93.630199521474992</v>
      </c>
      <c r="BF393" s="1">
        <f t="shared" si="390"/>
        <v>229.6612854773953</v>
      </c>
      <c r="BG393" s="1">
        <f t="shared" si="390"/>
        <v>77.338830899290556</v>
      </c>
      <c r="BH393" s="1">
        <f t="shared" si="390"/>
        <v>82.197185135098181</v>
      </c>
      <c r="BI393" s="1">
        <f t="shared" si="390"/>
        <v>184.38765315682713</v>
      </c>
      <c r="BJ393" s="1">
        <f t="shared" si="390"/>
        <v>39.983800322384006</v>
      </c>
      <c r="BK393" s="1">
        <f t="shared" si="390"/>
        <v>217.63713112414467</v>
      </c>
      <c r="BL393" s="1">
        <f t="shared" si="390"/>
        <v>209.74764179410892</v>
      </c>
      <c r="BM393" s="1">
        <f t="shared" si="390"/>
        <v>111.67965629077865</v>
      </c>
      <c r="BN393" s="1">
        <f t="shared" si="390"/>
        <v>111.67965629077865</v>
      </c>
      <c r="BO393" s="1">
        <f t="shared" si="390"/>
        <v>97.532549667381261</v>
      </c>
      <c r="BP393" s="1">
        <f t="shared" si="390"/>
        <v>97.532549667381261</v>
      </c>
      <c r="BQ393" s="1">
        <f t="shared" si="390"/>
        <v>250.65736648653768</v>
      </c>
      <c r="BR393" s="1">
        <f t="shared" si="390"/>
        <v>134.04060062393984</v>
      </c>
      <c r="BS393" s="1">
        <f t="shared" si="390"/>
        <v>89.576550945418063</v>
      </c>
      <c r="BT393" s="1">
        <f t="shared" si="390"/>
        <v>156.81724715597039</v>
      </c>
      <c r="BU393" s="1">
        <f t="shared" si="390"/>
        <v>63.784314577349903</v>
      </c>
      <c r="BV393" s="1">
        <f t="shared" si="390"/>
        <v>124.80749888847674</v>
      </c>
      <c r="BW393" s="1">
        <f t="shared" si="390"/>
        <v>216.37189650654389</v>
      </c>
      <c r="BX393" s="1">
        <f t="shared" si="390"/>
        <v>151.78362636732751</v>
      </c>
      <c r="BY393" s="1">
        <f t="shared" si="390"/>
        <v>199.99292570000662</v>
      </c>
      <c r="BZ393" s="1">
        <f t="shared" si="390"/>
        <v>145.80447780708377</v>
      </c>
      <c r="CA393" s="1">
        <f t="shared" si="390"/>
        <v>146.07054151320273</v>
      </c>
      <c r="CB393" s="1">
        <f t="shared" si="390"/>
        <v>28.475114056391217</v>
      </c>
      <c r="CC393" s="1">
        <f t="shared" si="390"/>
        <v>198.53978987586717</v>
      </c>
      <c r="CD393" s="1">
        <f t="shared" si="390"/>
        <v>159.61924781749545</v>
      </c>
      <c r="CE393" s="1">
        <f t="shared" si="390"/>
        <v>81.499914632333045</v>
      </c>
      <c r="CF393" s="1">
        <f t="shared" si="390"/>
        <v>117.85106216127166</v>
      </c>
      <c r="CG393" s="1">
        <f t="shared" si="390"/>
        <v>183.20953261876016</v>
      </c>
      <c r="CH393" s="1">
        <f t="shared" si="390"/>
        <v>13.11431653329115</v>
      </c>
      <c r="CI393" s="1">
        <f t="shared" si="390"/>
        <v>90.48098861274957</v>
      </c>
      <c r="CJ393" s="1">
        <f t="shared" si="390"/>
        <v>117.57287517089557</v>
      </c>
      <c r="CK393" s="1">
        <f t="shared" si="390"/>
        <v>177.31490523966755</v>
      </c>
      <c r="CL393" s="1">
        <f t="shared" si="390"/>
        <v>117.37838732012406</v>
      </c>
      <c r="CM393" s="1">
        <f t="shared" si="390"/>
        <v>164.08514766919689</v>
      </c>
      <c r="CN393" s="1">
        <f t="shared" si="390"/>
        <v>157.33641187725041</v>
      </c>
      <c r="CO393" s="1">
        <f t="shared" si="390"/>
        <v>29.476125099286595</v>
      </c>
      <c r="CP393" s="1">
        <f t="shared" si="390"/>
        <v>27.091229557995248</v>
      </c>
      <c r="CQ393" s="1">
        <f t="shared" si="390"/>
        <v>183.20953261876016</v>
      </c>
      <c r="CR393" s="1">
        <f t="shared" si="390"/>
        <v>72.233070371542212</v>
      </c>
      <c r="CS393" s="1">
        <f t="shared" si="390"/>
        <v>76.534276244574087</v>
      </c>
      <c r="CT393" s="1">
        <f t="shared" si="390"/>
        <v>76.534276244574087</v>
      </c>
      <c r="CU393" s="1">
        <f t="shared" si="390"/>
        <v>81.505844486214201</v>
      </c>
      <c r="CV393" s="1">
        <f t="shared" si="390"/>
        <v>193.88648310592615</v>
      </c>
      <c r="CW393" s="1">
        <f t="shared" si="390"/>
        <v>196.77178072735458</v>
      </c>
      <c r="CX393" s="1">
        <f t="shared" si="390"/>
        <v>32.907692630725364</v>
      </c>
      <c r="CY393" s="1">
        <f t="shared" si="390"/>
        <v>196.74085200252287</v>
      </c>
      <c r="CZ393" s="1">
        <f t="shared" si="390"/>
        <v>107.55347302944008</v>
      </c>
      <c r="DA393" s="1">
        <f t="shared" si="390"/>
        <v>107.55347302944008</v>
      </c>
      <c r="DB393" s="1">
        <f t="shared" si="390"/>
        <v>209.07967495323345</v>
      </c>
      <c r="DC393" s="1">
        <f t="shared" si="390"/>
        <v>15.705764250025586</v>
      </c>
    </row>
    <row r="394" spans="1:107" ht="15.75" customHeight="1" x14ac:dyDescent="0.2">
      <c r="A394" s="2" t="s">
        <v>511</v>
      </c>
      <c r="B394" s="1">
        <v>41.24</v>
      </c>
      <c r="C394" s="1">
        <v>-81.349999999999994</v>
      </c>
      <c r="D394" s="1">
        <f t="shared" si="0"/>
        <v>11.556023746298692</v>
      </c>
      <c r="E394" s="1">
        <f t="shared" ref="E394:DC394" si="391">ACOS(COS(RADIANS(90-$B394)) * COS(RADIANS(90-E$2)) + SIN(RADIANS(90-$B394)) * SIN(RADIANS(90-E$2)) * COS(RADIANS($C394-E$3))) * 3959</f>
        <v>25.089980864885852</v>
      </c>
      <c r="F394" s="1">
        <f t="shared" si="391"/>
        <v>25.089980864885852</v>
      </c>
      <c r="G394" s="1">
        <f t="shared" si="391"/>
        <v>156.94241338817841</v>
      </c>
      <c r="H394" s="1">
        <f t="shared" si="391"/>
        <v>176.53676965737941</v>
      </c>
      <c r="I394" s="1">
        <f t="shared" si="391"/>
        <v>118.81661813747313</v>
      </c>
      <c r="J394" s="1">
        <f t="shared" si="391"/>
        <v>118.81661813747313</v>
      </c>
      <c r="K394" s="1">
        <f t="shared" si="391"/>
        <v>223.70131711848691</v>
      </c>
      <c r="L394" s="1">
        <f t="shared" si="391"/>
        <v>216.48629439148201</v>
      </c>
      <c r="M394" s="1">
        <f t="shared" si="391"/>
        <v>26.574556510922037</v>
      </c>
      <c r="N394" s="1">
        <f t="shared" si="391"/>
        <v>44.875901781526068</v>
      </c>
      <c r="O394" s="1">
        <f t="shared" si="391"/>
        <v>125.99266893163768</v>
      </c>
      <c r="P394" s="1">
        <f t="shared" si="391"/>
        <v>218.97787443314192</v>
      </c>
      <c r="Q394" s="1">
        <f t="shared" si="391"/>
        <v>182.65976818684135</v>
      </c>
      <c r="R394" s="1">
        <f t="shared" si="391"/>
        <v>182.65976818684135</v>
      </c>
      <c r="S394" s="1">
        <f t="shared" si="391"/>
        <v>71.737479961731509</v>
      </c>
      <c r="T394" s="1">
        <f t="shared" si="391"/>
        <v>130.01037011443918</v>
      </c>
      <c r="U394" s="1">
        <f t="shared" si="391"/>
        <v>40.63390039768916</v>
      </c>
      <c r="V394" s="1">
        <f t="shared" si="391"/>
        <v>219.54589698778213</v>
      </c>
      <c r="W394" s="1">
        <f t="shared" si="391"/>
        <v>22.902998078671686</v>
      </c>
      <c r="X394" s="1">
        <f t="shared" si="391"/>
        <v>112.92724499316691</v>
      </c>
      <c r="Y394" s="1">
        <f t="shared" si="391"/>
        <v>35.064801832943445</v>
      </c>
      <c r="Z394" s="1">
        <f t="shared" si="391"/>
        <v>26.574556510922037</v>
      </c>
      <c r="AA394" s="1">
        <f t="shared" si="391"/>
        <v>44.782686777080244</v>
      </c>
      <c r="AB394" s="1">
        <f t="shared" si="391"/>
        <v>156.89749835405863</v>
      </c>
      <c r="AC394" s="1">
        <f t="shared" si="391"/>
        <v>124.18280848866418</v>
      </c>
      <c r="AD394" s="1">
        <f t="shared" si="391"/>
        <v>195.05324277008921</v>
      </c>
      <c r="AE394" s="1">
        <f t="shared" si="391"/>
        <v>118.65629996354448</v>
      </c>
      <c r="AF394" s="1">
        <f t="shared" si="391"/>
        <v>26.277286614283476</v>
      </c>
      <c r="AG394" s="1">
        <f t="shared" si="391"/>
        <v>124.39242312003327</v>
      </c>
      <c r="AH394" s="1">
        <f t="shared" si="391"/>
        <v>306.02769265988536</v>
      </c>
      <c r="AI394" s="1">
        <f t="shared" si="391"/>
        <v>90.266216097518893</v>
      </c>
      <c r="AJ394" s="1">
        <f t="shared" si="391"/>
        <v>202.90449745677248</v>
      </c>
      <c r="AK394" s="1">
        <f t="shared" si="391"/>
        <v>202.90449745677248</v>
      </c>
      <c r="AL394" s="1">
        <f t="shared" si="391"/>
        <v>88.860515875516469</v>
      </c>
      <c r="AM394" s="1">
        <f t="shared" si="391"/>
        <v>51.981325526713739</v>
      </c>
      <c r="AN394" s="1">
        <f t="shared" si="391"/>
        <v>95.092774223439591</v>
      </c>
      <c r="AO394" s="1">
        <f t="shared" si="391"/>
        <v>142.38474186117028</v>
      </c>
      <c r="AP394" s="1">
        <f t="shared" si="391"/>
        <v>215.03631199275893</v>
      </c>
      <c r="AQ394" s="1">
        <f t="shared" si="391"/>
        <v>70.763549107193185</v>
      </c>
      <c r="AR394" s="1">
        <f t="shared" si="391"/>
        <v>70.763549107193185</v>
      </c>
      <c r="AS394" s="1">
        <f t="shared" si="391"/>
        <v>150.71055825751944</v>
      </c>
      <c r="AT394" s="1">
        <f t="shared" si="391"/>
        <v>25.420584487009865</v>
      </c>
      <c r="AU394" s="1">
        <f t="shared" si="391"/>
        <v>179.08960896066137</v>
      </c>
      <c r="AV394" s="1">
        <f t="shared" si="391"/>
        <v>24.40355584725415</v>
      </c>
      <c r="AW394" s="1">
        <f t="shared" si="391"/>
        <v>158.85345829977953</v>
      </c>
      <c r="AX394" s="1">
        <f t="shared" si="391"/>
        <v>42.975587027006206</v>
      </c>
      <c r="AY394" s="1">
        <f t="shared" si="391"/>
        <v>16.814984001146577</v>
      </c>
      <c r="AZ394" s="1">
        <f t="shared" si="391"/>
        <v>205.85447781212758</v>
      </c>
      <c r="BA394" s="1">
        <f t="shared" si="391"/>
        <v>205.85447781212758</v>
      </c>
      <c r="BB394" s="1">
        <f t="shared" si="391"/>
        <v>86.448296940719032</v>
      </c>
      <c r="BC394" s="1">
        <f t="shared" si="391"/>
        <v>86.448296940719032</v>
      </c>
      <c r="BD394" s="1">
        <f t="shared" si="391"/>
        <v>137.60244384452386</v>
      </c>
      <c r="BE394" s="1">
        <f t="shared" si="391"/>
        <v>99.249808221194201</v>
      </c>
      <c r="BF394" s="1">
        <f t="shared" si="391"/>
        <v>229.94785303908057</v>
      </c>
      <c r="BG394" s="1">
        <f t="shared" si="391"/>
        <v>82.606730040763892</v>
      </c>
      <c r="BH394" s="1">
        <f t="shared" si="391"/>
        <v>87.164155588946699</v>
      </c>
      <c r="BI394" s="1">
        <f t="shared" si="391"/>
        <v>190.13310381445007</v>
      </c>
      <c r="BJ394" s="1">
        <f t="shared" si="391"/>
        <v>34.392624603749262</v>
      </c>
      <c r="BK394" s="1">
        <f t="shared" si="391"/>
        <v>222.79410805040217</v>
      </c>
      <c r="BL394" s="1">
        <f t="shared" si="391"/>
        <v>214.92492941774404</v>
      </c>
      <c r="BM394" s="1">
        <f t="shared" si="391"/>
        <v>117.12329033637845</v>
      </c>
      <c r="BN394" s="1">
        <f t="shared" si="391"/>
        <v>117.12329033637845</v>
      </c>
      <c r="BO394" s="1">
        <f t="shared" si="391"/>
        <v>102.9057929823343</v>
      </c>
      <c r="BP394" s="1">
        <f t="shared" si="391"/>
        <v>102.9057929823343</v>
      </c>
      <c r="BQ394" s="1">
        <f t="shared" si="391"/>
        <v>250.00675923689195</v>
      </c>
      <c r="BR394" s="1">
        <f t="shared" si="391"/>
        <v>132.61096392607169</v>
      </c>
      <c r="BS394" s="1">
        <f t="shared" si="391"/>
        <v>95.321854031236981</v>
      </c>
      <c r="BT394" s="1">
        <f t="shared" si="391"/>
        <v>160.93156061526147</v>
      </c>
      <c r="BU394" s="1">
        <f t="shared" si="391"/>
        <v>66.542239969235752</v>
      </c>
      <c r="BV394" s="1">
        <f t="shared" si="391"/>
        <v>130.11749199249473</v>
      </c>
      <c r="BW394" s="1">
        <f t="shared" si="391"/>
        <v>221.48323163692157</v>
      </c>
      <c r="BX394" s="1">
        <f t="shared" si="391"/>
        <v>157.42575573531235</v>
      </c>
      <c r="BY394" s="1">
        <f t="shared" si="391"/>
        <v>205.73559479995095</v>
      </c>
      <c r="BZ394" s="1">
        <f t="shared" si="391"/>
        <v>147.26066144458221</v>
      </c>
      <c r="CA394" s="1">
        <f t="shared" si="391"/>
        <v>147.47573832446506</v>
      </c>
      <c r="CB394" s="1">
        <f t="shared" si="391"/>
        <v>26.555356455834708</v>
      </c>
      <c r="CC394" s="1">
        <f t="shared" si="391"/>
        <v>200.89803401471929</v>
      </c>
      <c r="CD394" s="1">
        <f t="shared" si="391"/>
        <v>165.36631961688144</v>
      </c>
      <c r="CE394" s="1">
        <f t="shared" si="391"/>
        <v>85.379625896844445</v>
      </c>
      <c r="CF394" s="1">
        <f t="shared" si="391"/>
        <v>118.55031944349112</v>
      </c>
      <c r="CG394" s="1">
        <f t="shared" si="391"/>
        <v>186.86645034644556</v>
      </c>
      <c r="CH394" s="1">
        <f t="shared" si="391"/>
        <v>18.525749820504451</v>
      </c>
      <c r="CI394" s="1">
        <f t="shared" si="391"/>
        <v>95.140385220974039</v>
      </c>
      <c r="CJ394" s="1">
        <f t="shared" si="391"/>
        <v>118.18858213802388</v>
      </c>
      <c r="CK394" s="1">
        <f t="shared" si="391"/>
        <v>182.01330323807008</v>
      </c>
      <c r="CL394" s="1">
        <f t="shared" si="391"/>
        <v>120.04844680342322</v>
      </c>
      <c r="CM394" s="1">
        <f t="shared" si="391"/>
        <v>169.77658272612291</v>
      </c>
      <c r="CN394" s="1">
        <f t="shared" si="391"/>
        <v>161.43991488963343</v>
      </c>
      <c r="CO394" s="1">
        <f t="shared" si="391"/>
        <v>34.985602191491004</v>
      </c>
      <c r="CP394" s="1">
        <f t="shared" si="391"/>
        <v>32.596302863569512</v>
      </c>
      <c r="CQ394" s="1">
        <f t="shared" si="391"/>
        <v>186.86645034644556</v>
      </c>
      <c r="CR394" s="1">
        <f t="shared" si="391"/>
        <v>73.160396438118212</v>
      </c>
      <c r="CS394" s="1">
        <f t="shared" si="391"/>
        <v>81.877131355315285</v>
      </c>
      <c r="CT394" s="1">
        <f t="shared" si="391"/>
        <v>81.877131355315285</v>
      </c>
      <c r="CU394" s="1">
        <f t="shared" si="391"/>
        <v>85.385148746750048</v>
      </c>
      <c r="CV394" s="1">
        <f t="shared" si="391"/>
        <v>199.32663394952513</v>
      </c>
      <c r="CW394" s="1">
        <f t="shared" si="391"/>
        <v>201.33672542143711</v>
      </c>
      <c r="CX394" s="1">
        <f t="shared" si="391"/>
        <v>30.259785126417036</v>
      </c>
      <c r="CY394" s="1">
        <f t="shared" si="391"/>
        <v>201.30612200707421</v>
      </c>
      <c r="CZ394" s="1">
        <f t="shared" si="391"/>
        <v>112.76788838870732</v>
      </c>
      <c r="DA394" s="1">
        <f t="shared" si="391"/>
        <v>112.76788838870732</v>
      </c>
      <c r="DB394" s="1">
        <f t="shared" si="391"/>
        <v>214.03310987713476</v>
      </c>
      <c r="DC394" s="1">
        <f t="shared" si="391"/>
        <v>11.556023746298692</v>
      </c>
    </row>
    <row r="395" spans="1:107" ht="15.75" customHeight="1" x14ac:dyDescent="0.2">
      <c r="A395" s="2" t="s">
        <v>512</v>
      </c>
      <c r="B395" s="1">
        <v>41.31</v>
      </c>
      <c r="C395" s="1">
        <v>-81.83</v>
      </c>
      <c r="D395" s="1">
        <f t="shared" si="0"/>
        <v>19.855272236897775</v>
      </c>
      <c r="E395" s="1">
        <f t="shared" ref="E395:DC395" si="392">ACOS(COS(RADIANS(90-$B395)) * COS(RADIANS(90-E$2)) + SIN(RADIANS(90-$B395)) * SIN(RADIANS(90-E$2)) * COS(RADIANS($C395-E$3))) * 3959</f>
        <v>15.156597006907566</v>
      </c>
      <c r="F395" s="1">
        <f t="shared" si="392"/>
        <v>15.156597006907566</v>
      </c>
      <c r="G395" s="1">
        <f t="shared" si="392"/>
        <v>131.89155564401466</v>
      </c>
      <c r="H395" s="1">
        <f t="shared" si="392"/>
        <v>151.47854465208141</v>
      </c>
      <c r="I395" s="1">
        <f t="shared" si="392"/>
        <v>93.534526821705697</v>
      </c>
      <c r="J395" s="1">
        <f t="shared" si="392"/>
        <v>93.534526821705697</v>
      </c>
      <c r="K395" s="1">
        <f t="shared" si="392"/>
        <v>208.79704528771578</v>
      </c>
      <c r="L395" s="1">
        <f t="shared" si="392"/>
        <v>201.43435963771404</v>
      </c>
      <c r="M395" s="1">
        <f t="shared" si="392"/>
        <v>11.654145064054909</v>
      </c>
      <c r="N395" s="1">
        <f t="shared" si="392"/>
        <v>69.653855883701212</v>
      </c>
      <c r="O395" s="1">
        <f t="shared" si="392"/>
        <v>132.27932711331363</v>
      </c>
      <c r="P395" s="1">
        <f t="shared" si="392"/>
        <v>204.12836109092984</v>
      </c>
      <c r="Q395" s="1">
        <f t="shared" si="392"/>
        <v>178.6777875343688</v>
      </c>
      <c r="R395" s="1">
        <f t="shared" si="392"/>
        <v>178.6777875343688</v>
      </c>
      <c r="S395" s="1">
        <f t="shared" si="392"/>
        <v>46.351665416782659</v>
      </c>
      <c r="T395" s="1">
        <f t="shared" si="392"/>
        <v>107.83842004734227</v>
      </c>
      <c r="U395" s="1">
        <f t="shared" si="392"/>
        <v>15.2760782176947</v>
      </c>
      <c r="V395" s="1">
        <f t="shared" si="392"/>
        <v>204.27055033480599</v>
      </c>
      <c r="W395" s="1">
        <f t="shared" si="392"/>
        <v>12.30451877109247</v>
      </c>
      <c r="X395" s="1">
        <f t="shared" si="392"/>
        <v>101.97929361788756</v>
      </c>
      <c r="Y395" s="1">
        <f t="shared" si="392"/>
        <v>32.645561097732966</v>
      </c>
      <c r="Z395" s="1">
        <f t="shared" si="392"/>
        <v>11.654145064054909</v>
      </c>
      <c r="AA395" s="1">
        <f t="shared" si="392"/>
        <v>69.562289758532827</v>
      </c>
      <c r="AB395" s="1">
        <f t="shared" si="392"/>
        <v>131.88868573994267</v>
      </c>
      <c r="AC395" s="1">
        <f t="shared" si="392"/>
        <v>112.17542872009862</v>
      </c>
      <c r="AD395" s="1">
        <f t="shared" si="392"/>
        <v>192.85584306437741</v>
      </c>
      <c r="AE395" s="1">
        <f t="shared" si="392"/>
        <v>93.335694617774976</v>
      </c>
      <c r="AF395" s="1">
        <f t="shared" si="392"/>
        <v>24.642322110494398</v>
      </c>
      <c r="AG395" s="1">
        <f t="shared" si="392"/>
        <v>99.122351948149074</v>
      </c>
      <c r="AH395" s="1">
        <f t="shared" si="392"/>
        <v>291.33342975794994</v>
      </c>
      <c r="AI395" s="1">
        <f t="shared" si="392"/>
        <v>81.136666476910221</v>
      </c>
      <c r="AJ395" s="1">
        <f t="shared" si="392"/>
        <v>186.80211581918957</v>
      </c>
      <c r="AK395" s="1">
        <f t="shared" si="392"/>
        <v>186.80211581918957</v>
      </c>
      <c r="AL395" s="1">
        <f t="shared" si="392"/>
        <v>104.90195833503456</v>
      </c>
      <c r="AM395" s="1">
        <f t="shared" si="392"/>
        <v>59.996575692142358</v>
      </c>
      <c r="AN395" s="1">
        <f t="shared" si="392"/>
        <v>93.866994159411519</v>
      </c>
      <c r="AO395" s="1">
        <f t="shared" si="392"/>
        <v>118.68337362086609</v>
      </c>
      <c r="AP395" s="1">
        <f t="shared" si="392"/>
        <v>199.88878497932453</v>
      </c>
      <c r="AQ395" s="1">
        <f t="shared" si="392"/>
        <v>90.085271628436772</v>
      </c>
      <c r="AR395" s="1">
        <f t="shared" si="392"/>
        <v>90.085271628436772</v>
      </c>
      <c r="AS395" s="1">
        <f t="shared" si="392"/>
        <v>127.78178814333306</v>
      </c>
      <c r="AT395" s="1">
        <f t="shared" si="392"/>
        <v>15.242605757281455</v>
      </c>
      <c r="AU395" s="1">
        <f t="shared" si="392"/>
        <v>156.14108707946431</v>
      </c>
      <c r="AV395" s="1">
        <f t="shared" si="392"/>
        <v>11.493793052903147</v>
      </c>
      <c r="AW395" s="1">
        <f t="shared" si="392"/>
        <v>142.36133136531953</v>
      </c>
      <c r="AX395" s="1">
        <f t="shared" si="392"/>
        <v>24.861739233839895</v>
      </c>
      <c r="AY395" s="1">
        <f t="shared" si="392"/>
        <v>20.493457829795148</v>
      </c>
      <c r="AZ395" s="1">
        <f t="shared" si="392"/>
        <v>203.28070454969193</v>
      </c>
      <c r="BA395" s="1">
        <f t="shared" si="392"/>
        <v>203.28070454969193</v>
      </c>
      <c r="BB395" s="1">
        <f t="shared" si="392"/>
        <v>102.24286557913089</v>
      </c>
      <c r="BC395" s="1">
        <f t="shared" si="392"/>
        <v>102.24286557913089</v>
      </c>
      <c r="BD395" s="1">
        <f t="shared" si="392"/>
        <v>137.40025343628656</v>
      </c>
      <c r="BE395" s="1">
        <f t="shared" si="392"/>
        <v>91.960532683257071</v>
      </c>
      <c r="BF395" s="1">
        <f t="shared" si="392"/>
        <v>204.86840119340988</v>
      </c>
      <c r="BG395" s="1">
        <f t="shared" si="392"/>
        <v>71.218154370444836</v>
      </c>
      <c r="BH395" s="1">
        <f t="shared" si="392"/>
        <v>97.731651756262323</v>
      </c>
      <c r="BI395" s="1">
        <f t="shared" si="392"/>
        <v>185.6845269739766</v>
      </c>
      <c r="BJ395" s="1">
        <f t="shared" si="392"/>
        <v>41.868427482806808</v>
      </c>
      <c r="BK395" s="1">
        <f t="shared" si="392"/>
        <v>208.14419195204903</v>
      </c>
      <c r="BL395" s="1">
        <f t="shared" si="392"/>
        <v>200.48912120047896</v>
      </c>
      <c r="BM395" s="1">
        <f t="shared" si="392"/>
        <v>106.57344465555376</v>
      </c>
      <c r="BN395" s="1">
        <f t="shared" si="392"/>
        <v>106.57344465555376</v>
      </c>
      <c r="BO395" s="1">
        <f t="shared" si="392"/>
        <v>91.881040300812927</v>
      </c>
      <c r="BP395" s="1">
        <f t="shared" si="392"/>
        <v>91.881040300812927</v>
      </c>
      <c r="BQ395" s="1">
        <f t="shared" si="392"/>
        <v>225.97918106245115</v>
      </c>
      <c r="BR395" s="1">
        <f t="shared" si="392"/>
        <v>110.18063189391179</v>
      </c>
      <c r="BS395" s="1">
        <f t="shared" si="392"/>
        <v>94.1921730689442</v>
      </c>
      <c r="BT395" s="1">
        <f t="shared" si="392"/>
        <v>140.70357543712521</v>
      </c>
      <c r="BU395" s="1">
        <f t="shared" si="392"/>
        <v>86.874316824550405</v>
      </c>
      <c r="BV395" s="1">
        <f t="shared" si="392"/>
        <v>117.77768991054266</v>
      </c>
      <c r="BW395" s="1">
        <f t="shared" si="392"/>
        <v>206.46827672756555</v>
      </c>
      <c r="BX395" s="1">
        <f t="shared" si="392"/>
        <v>149.39079474450804</v>
      </c>
      <c r="BY395" s="1">
        <f t="shared" si="392"/>
        <v>203.0835495223715</v>
      </c>
      <c r="BZ395" s="1">
        <f t="shared" si="392"/>
        <v>121.93314968746051</v>
      </c>
      <c r="CA395" s="1">
        <f t="shared" si="392"/>
        <v>122.13138922753106</v>
      </c>
      <c r="CB395" s="1">
        <f t="shared" si="392"/>
        <v>11.65798722075737</v>
      </c>
      <c r="CC395" s="1">
        <f t="shared" si="392"/>
        <v>176.23995801957619</v>
      </c>
      <c r="CD395" s="1">
        <f t="shared" si="392"/>
        <v>161.43117452808417</v>
      </c>
      <c r="CE395" s="1">
        <f t="shared" si="392"/>
        <v>101.79621073154843</v>
      </c>
      <c r="CF395" s="1">
        <f t="shared" si="392"/>
        <v>93.225714213110805</v>
      </c>
      <c r="CG395" s="1">
        <f t="shared" si="392"/>
        <v>164.90959316722549</v>
      </c>
      <c r="CH395" s="1">
        <f t="shared" si="392"/>
        <v>23.212668349566933</v>
      </c>
      <c r="CI395" s="1">
        <f t="shared" si="392"/>
        <v>78.547547727767594</v>
      </c>
      <c r="CJ395" s="1">
        <f t="shared" si="392"/>
        <v>92.897609854267401</v>
      </c>
      <c r="CK395" s="1">
        <f t="shared" si="392"/>
        <v>164.45359269909724</v>
      </c>
      <c r="CL395" s="1">
        <f t="shared" si="392"/>
        <v>96.028201525354703</v>
      </c>
      <c r="CM395" s="1">
        <f t="shared" si="392"/>
        <v>162.85067392509208</v>
      </c>
      <c r="CN395" s="1">
        <f t="shared" si="392"/>
        <v>141.16522168512742</v>
      </c>
      <c r="CO395" s="1">
        <f t="shared" si="392"/>
        <v>32.490811389806439</v>
      </c>
      <c r="CP395" s="1">
        <f t="shared" si="392"/>
        <v>42.406513777673382</v>
      </c>
      <c r="CQ395" s="1">
        <f t="shared" si="392"/>
        <v>164.90959316722549</v>
      </c>
      <c r="CR395" s="1">
        <f t="shared" si="392"/>
        <v>47.770636598229132</v>
      </c>
      <c r="CS395" s="1">
        <f t="shared" si="392"/>
        <v>71.321632614761697</v>
      </c>
      <c r="CT395" s="1">
        <f t="shared" si="392"/>
        <v>71.321632614761697</v>
      </c>
      <c r="CU395" s="1">
        <f t="shared" si="392"/>
        <v>101.80329789719654</v>
      </c>
      <c r="CV395" s="1">
        <f t="shared" si="392"/>
        <v>203.77840157091615</v>
      </c>
      <c r="CW395" s="1">
        <f t="shared" si="392"/>
        <v>182.93786583997519</v>
      </c>
      <c r="CX395" s="1">
        <f t="shared" si="392"/>
        <v>55.413522334087489</v>
      </c>
      <c r="CY395" s="1">
        <f t="shared" si="392"/>
        <v>182.90910257598219</v>
      </c>
      <c r="CZ395" s="1">
        <f t="shared" si="392"/>
        <v>99.843799690526083</v>
      </c>
      <c r="DA395" s="1">
        <f t="shared" si="392"/>
        <v>99.843799690526083</v>
      </c>
      <c r="DB395" s="1">
        <f t="shared" si="392"/>
        <v>197.88803184328256</v>
      </c>
      <c r="DC395" s="1">
        <f t="shared" si="392"/>
        <v>19.855272236897775</v>
      </c>
    </row>
    <row r="396" spans="1:107" ht="15.75" customHeight="1" x14ac:dyDescent="0.2">
      <c r="A396" s="2" t="s">
        <v>513</v>
      </c>
      <c r="B396" s="1">
        <v>41.05</v>
      </c>
      <c r="C396" s="1">
        <v>-80.59</v>
      </c>
      <c r="D396" s="1">
        <f t="shared" si="0"/>
        <v>50.830298543058746</v>
      </c>
      <c r="E396" s="1">
        <f t="shared" ref="E396:DC396" si="393">ACOS(COS(RADIANS(90-$B396)) * COS(RADIANS(90-E$2)) + SIN(RADIANS(90-$B396)) * SIN(RADIANS(90-E$2)) * COS(RADIANS($C396-E$3))) * 3959</f>
        <v>64.903689763429455</v>
      </c>
      <c r="F396" s="1">
        <f t="shared" si="393"/>
        <v>64.903689763429455</v>
      </c>
      <c r="G396" s="1">
        <f t="shared" si="393"/>
        <v>197.39613271272373</v>
      </c>
      <c r="H396" s="1">
        <f t="shared" si="393"/>
        <v>216.96236557469331</v>
      </c>
      <c r="I396" s="1">
        <f t="shared" si="393"/>
        <v>160.46044447191395</v>
      </c>
      <c r="J396" s="1">
        <f t="shared" si="393"/>
        <v>160.46044447191395</v>
      </c>
      <c r="K396" s="1">
        <f t="shared" si="393"/>
        <v>248.10789507461618</v>
      </c>
      <c r="L396" s="1">
        <f t="shared" si="393"/>
        <v>241.24081609499311</v>
      </c>
      <c r="M396" s="1">
        <f t="shared" si="393"/>
        <v>67.369695450059737</v>
      </c>
      <c r="N396" s="1">
        <f t="shared" si="393"/>
        <v>17.35736393494868</v>
      </c>
      <c r="O396" s="1">
        <f t="shared" si="393"/>
        <v>121.46934892712</v>
      </c>
      <c r="P396" s="1">
        <f t="shared" si="393"/>
        <v>243.38468146838954</v>
      </c>
      <c r="Q396" s="1">
        <f t="shared" si="393"/>
        <v>191.54974679227416</v>
      </c>
      <c r="R396" s="1">
        <f t="shared" si="393"/>
        <v>191.54974679227416</v>
      </c>
      <c r="S396" s="1">
        <f t="shared" si="393"/>
        <v>113.26073172821903</v>
      </c>
      <c r="T396" s="1">
        <f t="shared" si="393"/>
        <v>169.88850590033374</v>
      </c>
      <c r="U396" s="1">
        <f t="shared" si="393"/>
        <v>82.218008269622331</v>
      </c>
      <c r="V396" s="1">
        <f t="shared" si="393"/>
        <v>244.58111451841421</v>
      </c>
      <c r="W396" s="1">
        <f t="shared" si="393"/>
        <v>63.489175619512899</v>
      </c>
      <c r="X396" s="1">
        <f t="shared" si="393"/>
        <v>135.63316200796953</v>
      </c>
      <c r="Y396" s="1">
        <f t="shared" si="393"/>
        <v>62.980060305228911</v>
      </c>
      <c r="Z396" s="1">
        <f t="shared" si="393"/>
        <v>67.369695450059737</v>
      </c>
      <c r="AA396" s="1">
        <f t="shared" si="393"/>
        <v>17.311788546045126</v>
      </c>
      <c r="AB396" s="1">
        <f t="shared" si="393"/>
        <v>197.26963408703944</v>
      </c>
      <c r="AC396" s="1">
        <f t="shared" si="393"/>
        <v>147.58745544431702</v>
      </c>
      <c r="AD396" s="1">
        <f t="shared" si="393"/>
        <v>200.66625144164385</v>
      </c>
      <c r="AE396" s="1">
        <f t="shared" si="393"/>
        <v>160.27661010728943</v>
      </c>
      <c r="AF396" s="1">
        <f t="shared" si="393"/>
        <v>61.930092179957583</v>
      </c>
      <c r="AG396" s="1">
        <f t="shared" si="393"/>
        <v>166.04165572503166</v>
      </c>
      <c r="AH396" s="1">
        <f t="shared" si="393"/>
        <v>329.04425493735914</v>
      </c>
      <c r="AI396" s="1">
        <f t="shared" si="393"/>
        <v>112.61633290825532</v>
      </c>
      <c r="AJ396" s="1">
        <f t="shared" si="393"/>
        <v>229.46668302970323</v>
      </c>
      <c r="AK396" s="1">
        <f t="shared" si="393"/>
        <v>229.46668302970323</v>
      </c>
      <c r="AL396" s="1">
        <f t="shared" si="393"/>
        <v>69.756075773482792</v>
      </c>
      <c r="AM396" s="1">
        <f t="shared" si="393"/>
        <v>59.183272038761316</v>
      </c>
      <c r="AN396" s="1">
        <f t="shared" si="393"/>
        <v>106.11006268800804</v>
      </c>
      <c r="AO396" s="1">
        <f t="shared" si="393"/>
        <v>180.73952661612114</v>
      </c>
      <c r="AP396" s="1">
        <f t="shared" si="393"/>
        <v>239.95978577402255</v>
      </c>
      <c r="AQ396" s="1">
        <f t="shared" si="393"/>
        <v>47.010077878122274</v>
      </c>
      <c r="AR396" s="1">
        <f t="shared" si="393"/>
        <v>47.010077878122274</v>
      </c>
      <c r="AS396" s="1">
        <f t="shared" si="393"/>
        <v>187.87735786547711</v>
      </c>
      <c r="AT396" s="1">
        <f t="shared" si="393"/>
        <v>65.222340802165533</v>
      </c>
      <c r="AU396" s="1">
        <f t="shared" si="393"/>
        <v>216.02318241363102</v>
      </c>
      <c r="AV396" s="1">
        <f t="shared" si="393"/>
        <v>65.171574861644501</v>
      </c>
      <c r="AW396" s="1">
        <f t="shared" si="393"/>
        <v>186.96714797365667</v>
      </c>
      <c r="AX396" s="1">
        <f t="shared" si="393"/>
        <v>80.073126190511076</v>
      </c>
      <c r="AY396" s="1">
        <f t="shared" si="393"/>
        <v>54.611644023538311</v>
      </c>
      <c r="AZ396" s="1">
        <f t="shared" si="393"/>
        <v>211.70605587840959</v>
      </c>
      <c r="BA396" s="1">
        <f t="shared" si="393"/>
        <v>211.70605587840959</v>
      </c>
      <c r="BB396" s="1">
        <f t="shared" si="393"/>
        <v>68.294144057474981</v>
      </c>
      <c r="BC396" s="1">
        <f t="shared" si="393"/>
        <v>68.294144057474981</v>
      </c>
      <c r="BD396" s="1">
        <f t="shared" si="393"/>
        <v>142.91482456045404</v>
      </c>
      <c r="BE396" s="1">
        <f t="shared" si="393"/>
        <v>118.27093354912056</v>
      </c>
      <c r="BF396" s="1">
        <f t="shared" si="393"/>
        <v>271.60336645161669</v>
      </c>
      <c r="BG396" s="1">
        <f t="shared" si="393"/>
        <v>108.5232223098462</v>
      </c>
      <c r="BH396" s="1">
        <f t="shared" si="393"/>
        <v>79.738822120854906</v>
      </c>
      <c r="BI396" s="1">
        <f t="shared" si="393"/>
        <v>199.47440396184399</v>
      </c>
      <c r="BJ396" s="1">
        <f t="shared" si="393"/>
        <v>58.208939299470643</v>
      </c>
      <c r="BK396" s="1">
        <f t="shared" si="393"/>
        <v>246.83360470490575</v>
      </c>
      <c r="BL396" s="1">
        <f t="shared" si="393"/>
        <v>238.78662994774703</v>
      </c>
      <c r="BM396" s="1">
        <f t="shared" si="393"/>
        <v>139.01311859570495</v>
      </c>
      <c r="BN396" s="1">
        <f t="shared" si="393"/>
        <v>139.01311859570495</v>
      </c>
      <c r="BO396" s="1">
        <f t="shared" si="393"/>
        <v>126.46374837815354</v>
      </c>
      <c r="BP396" s="1">
        <f t="shared" si="393"/>
        <v>126.46374837815354</v>
      </c>
      <c r="BQ396" s="1">
        <f t="shared" si="393"/>
        <v>291.02621959117175</v>
      </c>
      <c r="BR396" s="1">
        <f t="shared" si="393"/>
        <v>172.67075501754147</v>
      </c>
      <c r="BS396" s="1">
        <f t="shared" si="393"/>
        <v>106.16689768179533</v>
      </c>
      <c r="BT396" s="1">
        <f t="shared" si="393"/>
        <v>194.17477098121361</v>
      </c>
      <c r="BU396" s="1">
        <f t="shared" si="393"/>
        <v>40.922530070473563</v>
      </c>
      <c r="BV396" s="1">
        <f t="shared" si="393"/>
        <v>153.64979267284323</v>
      </c>
      <c r="BW396" s="1">
        <f t="shared" si="393"/>
        <v>246.09434768718225</v>
      </c>
      <c r="BX396" s="1">
        <f t="shared" si="393"/>
        <v>173.5388402074486</v>
      </c>
      <c r="BY396" s="1">
        <f t="shared" si="393"/>
        <v>211.71579241294384</v>
      </c>
      <c r="BZ396" s="1">
        <f t="shared" si="393"/>
        <v>188.36515935046816</v>
      </c>
      <c r="CA396" s="1">
        <f t="shared" si="393"/>
        <v>188.6339141390421</v>
      </c>
      <c r="CB396" s="1">
        <f t="shared" si="393"/>
        <v>67.348788116476371</v>
      </c>
      <c r="CC396" s="1">
        <f t="shared" si="393"/>
        <v>240.4982997728859</v>
      </c>
      <c r="CD396" s="1">
        <f t="shared" si="393"/>
        <v>174.91923829885121</v>
      </c>
      <c r="CE396" s="1">
        <f t="shared" si="393"/>
        <v>65.99053016865264</v>
      </c>
      <c r="CF396" s="1">
        <f t="shared" si="393"/>
        <v>160.16732604487319</v>
      </c>
      <c r="CG396" s="1">
        <f t="shared" si="393"/>
        <v>222.24827549986526</v>
      </c>
      <c r="CH396" s="1">
        <f t="shared" si="393"/>
        <v>51.440906008803836</v>
      </c>
      <c r="CI396" s="1">
        <f t="shared" si="393"/>
        <v>125.99195270812363</v>
      </c>
      <c r="CJ396" s="1">
        <f t="shared" si="393"/>
        <v>159.82804154383928</v>
      </c>
      <c r="CK396" s="1">
        <f t="shared" si="393"/>
        <v>211.09451708937863</v>
      </c>
      <c r="CL396" s="1">
        <f t="shared" si="393"/>
        <v>159.05982487504386</v>
      </c>
      <c r="CM396" s="1">
        <f t="shared" si="393"/>
        <v>183.70276396440119</v>
      </c>
      <c r="CN396" s="1">
        <f t="shared" si="393"/>
        <v>194.73940798139003</v>
      </c>
      <c r="CO396" s="1">
        <f t="shared" si="393"/>
        <v>63.005439633976557</v>
      </c>
      <c r="CP396" s="1">
        <f t="shared" si="393"/>
        <v>48.176044637232728</v>
      </c>
      <c r="CQ396" s="1">
        <f t="shared" si="393"/>
        <v>222.24827549986526</v>
      </c>
      <c r="CR396" s="1">
        <f t="shared" si="393"/>
        <v>114.66091480002187</v>
      </c>
      <c r="CS396" s="1">
        <f t="shared" si="393"/>
        <v>106.90475389406508</v>
      </c>
      <c r="CT396" s="1">
        <f t="shared" si="393"/>
        <v>106.90475389406508</v>
      </c>
      <c r="CU396" s="1">
        <f t="shared" si="393"/>
        <v>65.991506225200624</v>
      </c>
      <c r="CV396" s="1">
        <f t="shared" si="393"/>
        <v>193.87608525569607</v>
      </c>
      <c r="CW396" s="1">
        <f t="shared" si="393"/>
        <v>231.302446855532</v>
      </c>
      <c r="CX396" s="1">
        <f t="shared" si="393"/>
        <v>15.759105843354785</v>
      </c>
      <c r="CY396" s="1">
        <f t="shared" si="393"/>
        <v>231.26960179002046</v>
      </c>
      <c r="CZ396" s="1">
        <f t="shared" si="393"/>
        <v>138.05350671964283</v>
      </c>
      <c r="DA396" s="1">
        <f t="shared" si="393"/>
        <v>138.05350671964283</v>
      </c>
      <c r="DB396" s="1">
        <f t="shared" si="393"/>
        <v>240.46164734845189</v>
      </c>
      <c r="DC396" s="1">
        <f t="shared" si="393"/>
        <v>50.830298543058746</v>
      </c>
    </row>
    <row r="397" spans="1:107" ht="15.75" customHeight="1" x14ac:dyDescent="0.2">
      <c r="A397" s="2" t="s">
        <v>514</v>
      </c>
      <c r="B397" s="1">
        <v>41.501066932466799</v>
      </c>
      <c r="C397" s="1">
        <v>-84.414772971452095</v>
      </c>
      <c r="D397" s="1">
        <f t="shared" si="0"/>
        <v>153.21977089695335</v>
      </c>
      <c r="E397" s="1">
        <f t="shared" ref="E397:DC397" si="394">ACOS(COS(RADIANS(90-$B397)) * COS(RADIANS(90-E$2)) + SIN(RADIANS(90-$B397)) * SIN(RADIANS(90-E$2)) * COS(RADIANS($C397-E$3))) * 3959</f>
        <v>141.1921837279578</v>
      </c>
      <c r="F397" s="1">
        <f t="shared" si="394"/>
        <v>141.1921837279578</v>
      </c>
      <c r="G397" s="1">
        <f t="shared" si="394"/>
        <v>14.014374383696534</v>
      </c>
      <c r="H397" s="1">
        <f t="shared" si="394"/>
        <v>22.049865564026899</v>
      </c>
      <c r="I397" s="1">
        <f t="shared" si="394"/>
        <v>45.775975398445439</v>
      </c>
      <c r="J397" s="1">
        <f t="shared" si="394"/>
        <v>45.775975398445439</v>
      </c>
      <c r="K397" s="1">
        <f t="shared" si="394"/>
        <v>165.7565667005542</v>
      </c>
      <c r="L397" s="1">
        <f t="shared" si="394"/>
        <v>159.42580505791645</v>
      </c>
      <c r="M397" s="1">
        <f t="shared" si="394"/>
        <v>137.413162376131</v>
      </c>
      <c r="N397" s="1">
        <f t="shared" si="394"/>
        <v>204.02632912359945</v>
      </c>
      <c r="O397" s="1">
        <f t="shared" si="394"/>
        <v>212.27859484707872</v>
      </c>
      <c r="P397" s="1">
        <f t="shared" si="394"/>
        <v>162.73047545856042</v>
      </c>
      <c r="Q397" s="1">
        <f t="shared" si="394"/>
        <v>205.43963761320532</v>
      </c>
      <c r="R397" s="1">
        <f t="shared" si="394"/>
        <v>205.43963761320532</v>
      </c>
      <c r="S397" s="1">
        <f t="shared" si="394"/>
        <v>88.619206885612115</v>
      </c>
      <c r="T397" s="1">
        <f t="shared" si="394"/>
        <v>80.323195106363954</v>
      </c>
      <c r="U397" s="1">
        <f t="shared" si="394"/>
        <v>119.54674389034582</v>
      </c>
      <c r="V397" s="1">
        <f t="shared" si="394"/>
        <v>159.92911228252308</v>
      </c>
      <c r="W397" s="1">
        <f t="shared" si="394"/>
        <v>141.17643251551655</v>
      </c>
      <c r="X397" s="1">
        <f t="shared" si="394"/>
        <v>132.3769774336059</v>
      </c>
      <c r="Y397" s="1">
        <f t="shared" si="394"/>
        <v>145.2202637288091</v>
      </c>
      <c r="Z397" s="1">
        <f t="shared" si="394"/>
        <v>137.413162376131</v>
      </c>
      <c r="AA397" s="1">
        <f t="shared" si="394"/>
        <v>203.93636090528042</v>
      </c>
      <c r="AB397" s="1">
        <f t="shared" si="394"/>
        <v>15.419484900429378</v>
      </c>
      <c r="AC397" s="1">
        <f t="shared" si="394"/>
        <v>130.36025573140978</v>
      </c>
      <c r="AD397" s="1">
        <f t="shared" si="394"/>
        <v>224.2061397329613</v>
      </c>
      <c r="AE397" s="1">
        <f t="shared" si="394"/>
        <v>44.989939867439517</v>
      </c>
      <c r="AF397" s="1">
        <f t="shared" si="394"/>
        <v>148.80105658747996</v>
      </c>
      <c r="AG397" s="1">
        <f t="shared" si="394"/>
        <v>41.425494100185205</v>
      </c>
      <c r="AH397" s="1">
        <f t="shared" si="394"/>
        <v>234.5625581029434</v>
      </c>
      <c r="AI397" s="1">
        <f t="shared" si="394"/>
        <v>134.99449945758357</v>
      </c>
      <c r="AJ397" s="1">
        <f t="shared" si="394"/>
        <v>142.05105157069409</v>
      </c>
      <c r="AK397" s="1">
        <f t="shared" si="394"/>
        <v>142.05105157069409</v>
      </c>
      <c r="AL397" s="1">
        <f t="shared" si="394"/>
        <v>217.8084682724232</v>
      </c>
      <c r="AM397" s="1">
        <f t="shared" si="394"/>
        <v>169.74797653047651</v>
      </c>
      <c r="AN397" s="1">
        <f t="shared" si="394"/>
        <v>164.93451639282821</v>
      </c>
      <c r="AO397" s="1">
        <f t="shared" si="394"/>
        <v>44.204389940265138</v>
      </c>
      <c r="AP397" s="1">
        <f t="shared" si="394"/>
        <v>157.67567880079935</v>
      </c>
      <c r="AQ397" s="1">
        <f t="shared" si="394"/>
        <v>212.17472523338637</v>
      </c>
      <c r="AR397" s="1">
        <f t="shared" si="394"/>
        <v>212.17472523338637</v>
      </c>
      <c r="AS397" s="1">
        <f t="shared" si="394"/>
        <v>53.722379077980058</v>
      </c>
      <c r="AT397" s="1">
        <f t="shared" si="394"/>
        <v>140.95059062530018</v>
      </c>
      <c r="AU397" s="1">
        <f t="shared" si="394"/>
        <v>61.499205979223191</v>
      </c>
      <c r="AV397" s="1">
        <f t="shared" si="394"/>
        <v>139.39545817561773</v>
      </c>
      <c r="AW397" s="1">
        <f t="shared" si="394"/>
        <v>114.90823254531607</v>
      </c>
      <c r="AX397" s="1">
        <f t="shared" si="394"/>
        <v>123.28656145160946</v>
      </c>
      <c r="AY397" s="1">
        <f t="shared" si="394"/>
        <v>151.48248569774825</v>
      </c>
      <c r="AZ397" s="1">
        <f t="shared" si="394"/>
        <v>230.4901226073024</v>
      </c>
      <c r="BA397" s="1">
        <f t="shared" si="394"/>
        <v>230.4901226073024</v>
      </c>
      <c r="BB397" s="1">
        <f t="shared" si="394"/>
        <v>215.032714726417</v>
      </c>
      <c r="BC397" s="1">
        <f t="shared" si="394"/>
        <v>215.032714726417</v>
      </c>
      <c r="BD397" s="1">
        <f t="shared" si="394"/>
        <v>193.16535452602608</v>
      </c>
      <c r="BE397" s="1">
        <f t="shared" si="394"/>
        <v>144.09130340214267</v>
      </c>
      <c r="BF397" s="1">
        <f t="shared" si="394"/>
        <v>80.898542433107139</v>
      </c>
      <c r="BG397" s="1">
        <f t="shared" si="394"/>
        <v>126.31149458331305</v>
      </c>
      <c r="BH397" s="1">
        <f t="shared" si="394"/>
        <v>199.26287484763748</v>
      </c>
      <c r="BI397" s="1">
        <f t="shared" si="394"/>
        <v>208.30625433612639</v>
      </c>
      <c r="BJ397" s="1">
        <f t="shared" si="394"/>
        <v>164.29308152555177</v>
      </c>
      <c r="BK397" s="1">
        <f t="shared" si="394"/>
        <v>166.99295183757562</v>
      </c>
      <c r="BL397" s="1">
        <f t="shared" si="394"/>
        <v>162.89896961035495</v>
      </c>
      <c r="BM397" s="1">
        <f t="shared" si="394"/>
        <v>135.44549440998543</v>
      </c>
      <c r="BN397" s="1">
        <f t="shared" si="394"/>
        <v>135.44549440998543</v>
      </c>
      <c r="BO397" s="1">
        <f t="shared" si="394"/>
        <v>129.77376176854651</v>
      </c>
      <c r="BP397" s="1">
        <f t="shared" si="394"/>
        <v>129.77376176854651</v>
      </c>
      <c r="BQ397" s="1">
        <f t="shared" si="394"/>
        <v>117.04942375713621</v>
      </c>
      <c r="BR397" s="1">
        <f t="shared" si="394"/>
        <v>77.655021292365348</v>
      </c>
      <c r="BS397" s="1">
        <f t="shared" si="394"/>
        <v>165.38188862749161</v>
      </c>
      <c r="BT397" s="1">
        <f t="shared" si="394"/>
        <v>84.957318206552671</v>
      </c>
      <c r="BU397" s="1">
        <f t="shared" si="394"/>
        <v>211.27472777125703</v>
      </c>
      <c r="BV397" s="1">
        <f t="shared" si="394"/>
        <v>130.49015802493554</v>
      </c>
      <c r="BW397" s="1">
        <f t="shared" si="394"/>
        <v>163.30276619985</v>
      </c>
      <c r="BX397" s="1">
        <f t="shared" si="394"/>
        <v>166.87846229104466</v>
      </c>
      <c r="BY397" s="1">
        <f t="shared" si="394"/>
        <v>229.9680820695927</v>
      </c>
      <c r="BZ397" s="1">
        <f t="shared" si="394"/>
        <v>12.673713369474587</v>
      </c>
      <c r="CA397" s="1">
        <f t="shared" si="394"/>
        <v>12.522584088956151</v>
      </c>
      <c r="CB397" s="1">
        <f t="shared" si="394"/>
        <v>137.43491004266696</v>
      </c>
      <c r="CC397" s="1">
        <f t="shared" si="394"/>
        <v>50.150412434665689</v>
      </c>
      <c r="CD397" s="1">
        <f t="shared" si="394"/>
        <v>193.64329606306393</v>
      </c>
      <c r="CE397" s="1">
        <f t="shared" si="394"/>
        <v>216.0721686866932</v>
      </c>
      <c r="CF397" s="1">
        <f t="shared" si="394"/>
        <v>44.980777354583957</v>
      </c>
      <c r="CG397" s="1">
        <f t="shared" si="394"/>
        <v>78.073311775810282</v>
      </c>
      <c r="CH397" s="1">
        <f t="shared" si="394"/>
        <v>150.88785118363103</v>
      </c>
      <c r="CI397" s="1">
        <f t="shared" si="394"/>
        <v>105.52344659199775</v>
      </c>
      <c r="CJ397" s="1">
        <f t="shared" si="394"/>
        <v>46.113468851520864</v>
      </c>
      <c r="CK397" s="1">
        <f t="shared" si="394"/>
        <v>117.74290623156278</v>
      </c>
      <c r="CL397" s="1">
        <f t="shared" si="394"/>
        <v>51.023756152420226</v>
      </c>
      <c r="CM397" s="1">
        <f t="shared" si="394"/>
        <v>180.57451121152548</v>
      </c>
      <c r="CN397" s="1">
        <f t="shared" si="394"/>
        <v>84.681332938793815</v>
      </c>
      <c r="CO397" s="1">
        <f t="shared" si="394"/>
        <v>145.11250250438974</v>
      </c>
      <c r="CP397" s="1">
        <f t="shared" si="394"/>
        <v>162.94186563483709</v>
      </c>
      <c r="CQ397" s="1">
        <f t="shared" si="394"/>
        <v>78.073311775810282</v>
      </c>
      <c r="CR397" s="1">
        <f t="shared" si="394"/>
        <v>87.133897210486921</v>
      </c>
      <c r="CS397" s="1">
        <f t="shared" si="394"/>
        <v>129.08590445383308</v>
      </c>
      <c r="CT397" s="1">
        <f t="shared" si="394"/>
        <v>129.08590445383308</v>
      </c>
      <c r="CU397" s="1">
        <f t="shared" si="394"/>
        <v>216.08162069235107</v>
      </c>
      <c r="CV397" s="1">
        <f t="shared" si="394"/>
        <v>261.69452445051178</v>
      </c>
      <c r="CW397" s="1">
        <f t="shared" si="394"/>
        <v>122.15096515797896</v>
      </c>
      <c r="CX397" s="1">
        <f t="shared" si="394"/>
        <v>190.00449086239058</v>
      </c>
      <c r="CY397" s="1">
        <f t="shared" si="394"/>
        <v>122.14731587245437</v>
      </c>
      <c r="CZ397" s="1">
        <f t="shared" si="394"/>
        <v>122.94545169950723</v>
      </c>
      <c r="DA397" s="1">
        <f t="shared" si="394"/>
        <v>122.94545169950723</v>
      </c>
      <c r="DB397" s="1">
        <f t="shared" si="394"/>
        <v>149.29428755873627</v>
      </c>
      <c r="DC397" s="1">
        <f t="shared" si="394"/>
        <v>153.21977089695335</v>
      </c>
    </row>
    <row r="398" spans="1:107" ht="15.75" customHeight="1" x14ac:dyDescent="0.2">
      <c r="A398" s="2" t="s">
        <v>516</v>
      </c>
      <c r="B398" s="1">
        <v>39.728428802662201</v>
      </c>
      <c r="C398" s="1">
        <v>-81.073335551751498</v>
      </c>
      <c r="D398" s="1">
        <f t="shared" si="0"/>
        <v>116.26720598913437</v>
      </c>
      <c r="E398" s="1">
        <f t="shared" ref="E398:DC398" si="395">ACOS(COS(RADIANS(90-$B398)) * COS(RADIANS(90-E$2)) + SIN(RADIANS(90-$B398)) * SIN(RADIANS(90-E$2)) * COS(RADIANS($C398-E$3))) * 3959</f>
        <v>126.63263037061446</v>
      </c>
      <c r="F398" s="1">
        <f t="shared" si="395"/>
        <v>126.63263037061446</v>
      </c>
      <c r="G398" s="1">
        <f t="shared" si="395"/>
        <v>204.46283233059324</v>
      </c>
      <c r="H398" s="1">
        <f t="shared" si="395"/>
        <v>221.57781141551226</v>
      </c>
      <c r="I398" s="1">
        <f t="shared" si="395"/>
        <v>188.08827180016243</v>
      </c>
      <c r="J398" s="1">
        <f t="shared" si="395"/>
        <v>188.08827180016243</v>
      </c>
      <c r="K398" s="1">
        <f t="shared" si="395"/>
        <v>189.72354136212672</v>
      </c>
      <c r="L398" s="1">
        <f t="shared" si="395"/>
        <v>184.28769223536494</v>
      </c>
      <c r="M398" s="1">
        <f t="shared" si="395"/>
        <v>125.64147466490849</v>
      </c>
      <c r="N398" s="1">
        <f t="shared" si="395"/>
        <v>112.14244213101668</v>
      </c>
      <c r="O398" s="1">
        <f t="shared" si="395"/>
        <v>29.228647378459087</v>
      </c>
      <c r="P398" s="1">
        <f t="shared" si="395"/>
        <v>185.40595552482114</v>
      </c>
      <c r="Q398" s="1">
        <f t="shared" si="395"/>
        <v>108.90276397872697</v>
      </c>
      <c r="R398" s="1">
        <f t="shared" si="395"/>
        <v>108.90276397872697</v>
      </c>
      <c r="S398" s="1">
        <f t="shared" si="395"/>
        <v>146.53531921764974</v>
      </c>
      <c r="T398" s="1">
        <f t="shared" si="395"/>
        <v>218.0995105670363</v>
      </c>
      <c r="U398" s="1">
        <f t="shared" si="395"/>
        <v>125.84599015703881</v>
      </c>
      <c r="V398" s="1">
        <f t="shared" si="395"/>
        <v>188.0102483253593</v>
      </c>
      <c r="W398" s="1">
        <f t="shared" si="395"/>
        <v>123.44908126323411</v>
      </c>
      <c r="X398" s="1">
        <f t="shared" si="395"/>
        <v>93.674971886760716</v>
      </c>
      <c r="Y398" s="1">
        <f t="shared" si="395"/>
        <v>85.012979821344302</v>
      </c>
      <c r="Z398" s="1">
        <f t="shared" si="395"/>
        <v>125.64147466490849</v>
      </c>
      <c r="AA398" s="1">
        <f t="shared" si="395"/>
        <v>112.09909147478294</v>
      </c>
      <c r="AB398" s="1">
        <f t="shared" si="395"/>
        <v>203.70392574135172</v>
      </c>
      <c r="AC398" s="1">
        <f t="shared" si="395"/>
        <v>103.24322713125507</v>
      </c>
      <c r="AD398" s="1">
        <f t="shared" si="395"/>
        <v>113.09043464183209</v>
      </c>
      <c r="AE398" s="1">
        <f t="shared" si="395"/>
        <v>186.96509552691282</v>
      </c>
      <c r="AF398" s="1">
        <f t="shared" si="395"/>
        <v>131.11223272702262</v>
      </c>
      <c r="AG398" s="1">
        <f t="shared" si="395"/>
        <v>193.20278465039596</v>
      </c>
      <c r="AH398" s="1">
        <f t="shared" si="395"/>
        <v>262.88664417008397</v>
      </c>
      <c r="AI398" s="1">
        <f t="shared" si="395"/>
        <v>80.755033314199707</v>
      </c>
      <c r="AJ398" s="1">
        <f t="shared" si="395"/>
        <v>178.21159021446766</v>
      </c>
      <c r="AK398" s="1">
        <f t="shared" si="395"/>
        <v>178.21159021446766</v>
      </c>
      <c r="AL398" s="1">
        <f t="shared" si="395"/>
        <v>28.751354544147777</v>
      </c>
      <c r="AM398" s="1">
        <f t="shared" si="395"/>
        <v>56.295824456262622</v>
      </c>
      <c r="AN398" s="1">
        <f t="shared" si="395"/>
        <v>52.208624561703019</v>
      </c>
      <c r="AO398" s="1">
        <f t="shared" si="395"/>
        <v>177.23983856502369</v>
      </c>
      <c r="AP398" s="1">
        <f t="shared" si="395"/>
        <v>183.5336339856012</v>
      </c>
      <c r="AQ398" s="1">
        <f t="shared" si="395"/>
        <v>50.056704509751164</v>
      </c>
      <c r="AR398" s="1">
        <f t="shared" si="395"/>
        <v>50.056704509751164</v>
      </c>
      <c r="AS398" s="1">
        <f t="shared" si="395"/>
        <v>177.59372322744929</v>
      </c>
      <c r="AT398" s="1">
        <f t="shared" si="395"/>
        <v>126.91583912539366</v>
      </c>
      <c r="AU398" s="1">
        <f t="shared" si="395"/>
        <v>200.73942545559882</v>
      </c>
      <c r="AV398" s="1">
        <f t="shared" si="395"/>
        <v>124.10695502920105</v>
      </c>
      <c r="AW398" s="1">
        <f t="shared" si="395"/>
        <v>145.82126097427954</v>
      </c>
      <c r="AX398" s="1">
        <f t="shared" si="395"/>
        <v>105.49188782343148</v>
      </c>
      <c r="AY398" s="1">
        <f t="shared" si="395"/>
        <v>121.60941636765291</v>
      </c>
      <c r="AZ398" s="1">
        <f t="shared" si="395"/>
        <v>123.84994676375933</v>
      </c>
      <c r="BA398" s="1">
        <f t="shared" si="395"/>
        <v>123.84994676375933</v>
      </c>
      <c r="BB398" s="1">
        <f t="shared" si="395"/>
        <v>28.765928016527194</v>
      </c>
      <c r="BC398" s="1">
        <f t="shared" si="395"/>
        <v>28.765928016527194</v>
      </c>
      <c r="BD398" s="1">
        <f t="shared" si="395"/>
        <v>61.085961210412123</v>
      </c>
      <c r="BE398" s="1">
        <f t="shared" si="395"/>
        <v>75.255218046771134</v>
      </c>
      <c r="BF398" s="1">
        <f t="shared" si="395"/>
        <v>294.08202582946558</v>
      </c>
      <c r="BG398" s="1">
        <f t="shared" si="395"/>
        <v>87.756270724927745</v>
      </c>
      <c r="BH398" s="1">
        <f t="shared" si="395"/>
        <v>18.577700661010986</v>
      </c>
      <c r="BI398" s="1">
        <f t="shared" si="395"/>
        <v>116.83544635939198</v>
      </c>
      <c r="BJ398" s="1">
        <f t="shared" si="395"/>
        <v>138.74640991969585</v>
      </c>
      <c r="BK398" s="1">
        <f t="shared" si="395"/>
        <v>187.69103359015907</v>
      </c>
      <c r="BL398" s="1">
        <f t="shared" si="395"/>
        <v>179.93084702393506</v>
      </c>
      <c r="BM398" s="1">
        <f t="shared" si="395"/>
        <v>93.767642128354666</v>
      </c>
      <c r="BN398" s="1">
        <f t="shared" si="395"/>
        <v>93.767642128354666</v>
      </c>
      <c r="BO398" s="1">
        <f t="shared" si="395"/>
        <v>90.45980403741379</v>
      </c>
      <c r="BP398" s="1">
        <f t="shared" si="395"/>
        <v>90.45980403741379</v>
      </c>
      <c r="BQ398" s="1">
        <f t="shared" si="395"/>
        <v>324.63541735769996</v>
      </c>
      <c r="BR398" s="1">
        <f t="shared" si="395"/>
        <v>219.7194534043158</v>
      </c>
      <c r="BS398" s="1">
        <f t="shared" si="395"/>
        <v>51.83179648782545</v>
      </c>
      <c r="BT398" s="1">
        <f t="shared" si="395"/>
        <v>167.65567111212673</v>
      </c>
      <c r="BU398" s="1">
        <f t="shared" si="395"/>
        <v>56.10543355470611</v>
      </c>
      <c r="BV398" s="1">
        <f t="shared" si="395"/>
        <v>107.8265220100413</v>
      </c>
      <c r="BW398" s="1">
        <f t="shared" si="395"/>
        <v>188.36799928726623</v>
      </c>
      <c r="BX398" s="1">
        <f t="shared" si="395"/>
        <v>106.03973112456931</v>
      </c>
      <c r="BY398" s="1">
        <f t="shared" si="395"/>
        <v>124.00278267728339</v>
      </c>
      <c r="BZ398" s="1">
        <f t="shared" si="395"/>
        <v>202.67365339382295</v>
      </c>
      <c r="CA398" s="1">
        <f t="shared" si="395"/>
        <v>203.53338051705308</v>
      </c>
      <c r="CB398" s="1">
        <f t="shared" si="395"/>
        <v>125.63225878947289</v>
      </c>
      <c r="CC398" s="1">
        <f t="shared" si="395"/>
        <v>236.80728898373971</v>
      </c>
      <c r="CD398" s="1">
        <f t="shared" si="395"/>
        <v>95.0341232353599</v>
      </c>
      <c r="CE398" s="1">
        <f t="shared" si="395"/>
        <v>31.755923938236279</v>
      </c>
      <c r="CF398" s="1">
        <f t="shared" si="395"/>
        <v>186.75704614562824</v>
      </c>
      <c r="CG398" s="1">
        <f t="shared" si="395"/>
        <v>199.70274051872411</v>
      </c>
      <c r="CH398" s="1">
        <f t="shared" si="395"/>
        <v>93.980289953151043</v>
      </c>
      <c r="CI398" s="1">
        <f t="shared" si="395"/>
        <v>109.63580662828643</v>
      </c>
      <c r="CJ398" s="1">
        <f t="shared" si="395"/>
        <v>187.33796111752096</v>
      </c>
      <c r="CK398" s="1">
        <f t="shared" si="395"/>
        <v>168.96200204846349</v>
      </c>
      <c r="CL398" s="1">
        <f t="shared" si="395"/>
        <v>162.94257761139235</v>
      </c>
      <c r="CM398" s="1">
        <f t="shared" si="395"/>
        <v>110.33416086582332</v>
      </c>
      <c r="CN398" s="1">
        <f t="shared" si="395"/>
        <v>168.32319127698463</v>
      </c>
      <c r="CO398" s="1">
        <f t="shared" si="395"/>
        <v>85.174336645075385</v>
      </c>
      <c r="CP398" s="1">
        <f t="shared" si="395"/>
        <v>74.662000610976548</v>
      </c>
      <c r="CQ398" s="1">
        <f t="shared" si="395"/>
        <v>199.70274051872411</v>
      </c>
      <c r="CR398" s="1">
        <f t="shared" si="395"/>
        <v>147.21643295526056</v>
      </c>
      <c r="CS398" s="1">
        <f t="shared" si="395"/>
        <v>84.955718112363556</v>
      </c>
      <c r="CT398" s="1">
        <f t="shared" si="395"/>
        <v>84.955718112363556</v>
      </c>
      <c r="CU398" s="1">
        <f t="shared" si="395"/>
        <v>31.760007198972929</v>
      </c>
      <c r="CV398" s="1">
        <f t="shared" si="395"/>
        <v>99.141323236993003</v>
      </c>
      <c r="CW398" s="1">
        <f t="shared" si="395"/>
        <v>189.30780965058278</v>
      </c>
      <c r="CX398" s="1">
        <f t="shared" si="395"/>
        <v>105.3115363346166</v>
      </c>
      <c r="CY398" s="1">
        <f t="shared" si="395"/>
        <v>189.27189666122041</v>
      </c>
      <c r="CZ398" s="1">
        <f t="shared" si="395"/>
        <v>101.7719053284398</v>
      </c>
      <c r="DA398" s="1">
        <f t="shared" si="395"/>
        <v>101.7719053284398</v>
      </c>
      <c r="DB398" s="1">
        <f t="shared" si="395"/>
        <v>187.75483512908693</v>
      </c>
      <c r="DC398" s="1">
        <f t="shared" si="395"/>
        <v>116.26720598913437</v>
      </c>
    </row>
    <row r="399" spans="1:107" ht="15.75" customHeight="1" x14ac:dyDescent="0.2">
      <c r="A399" s="2" t="s">
        <v>518</v>
      </c>
      <c r="B399" s="1">
        <v>39.258402877014099</v>
      </c>
      <c r="C399" s="1">
        <v>-84.372704068896795</v>
      </c>
      <c r="D399" s="1">
        <f t="shared" si="0"/>
        <v>212.41818930846742</v>
      </c>
      <c r="E399" s="1">
        <f t="shared" ref="E399:DC399" si="396">ACOS(COS(RADIANS(90-$B399)) * COS(RADIANS(90-E$2)) + SIN(RADIANS(90-$B399)) * SIN(RADIANS(90-E$2)) * COS(RADIANS($C399-E$3))) * 3959</f>
        <v>209.75660438814276</v>
      </c>
      <c r="F399" s="1">
        <f t="shared" si="396"/>
        <v>209.75660438814276</v>
      </c>
      <c r="G399" s="1">
        <f t="shared" si="396"/>
        <v>141.13299754969404</v>
      </c>
      <c r="H399" s="1">
        <f t="shared" si="396"/>
        <v>142.66771937861336</v>
      </c>
      <c r="I399" s="1">
        <f t="shared" si="396"/>
        <v>173.21006333306923</v>
      </c>
      <c r="J399" s="1">
        <f t="shared" si="396"/>
        <v>173.21006333306923</v>
      </c>
      <c r="K399" s="1">
        <f t="shared" si="396"/>
        <v>13.750376910595936</v>
      </c>
      <c r="L399" s="1">
        <f t="shared" si="396"/>
        <v>6.3741633134239644</v>
      </c>
      <c r="M399" s="1">
        <f t="shared" si="396"/>
        <v>205.59240741595906</v>
      </c>
      <c r="N399" s="1">
        <f t="shared" si="396"/>
        <v>248.20081226156577</v>
      </c>
      <c r="O399" s="1">
        <f t="shared" si="396"/>
        <v>156.77650537871878</v>
      </c>
      <c r="P399" s="1">
        <f t="shared" si="396"/>
        <v>9.1914048076897057</v>
      </c>
      <c r="Q399" s="1">
        <f t="shared" si="396"/>
        <v>92.943980849211002</v>
      </c>
      <c r="R399" s="1">
        <f t="shared" si="396"/>
        <v>92.943980849211002</v>
      </c>
      <c r="S399" s="1">
        <f t="shared" si="396"/>
        <v>175.06054113125336</v>
      </c>
      <c r="T399" s="1">
        <f t="shared" si="396"/>
        <v>221.05584085540139</v>
      </c>
      <c r="U399" s="1">
        <f t="shared" si="396"/>
        <v>188.23940861511844</v>
      </c>
      <c r="V399" s="1">
        <f t="shared" si="396"/>
        <v>9.6059840250512565</v>
      </c>
      <c r="W399" s="1">
        <f t="shared" si="396"/>
        <v>207.27168354071617</v>
      </c>
      <c r="X399" s="1">
        <f t="shared" si="396"/>
        <v>99.352281851367891</v>
      </c>
      <c r="Y399" s="1">
        <f t="shared" si="396"/>
        <v>175.99851684248807</v>
      </c>
      <c r="Z399" s="1">
        <f t="shared" si="396"/>
        <v>205.59240741595906</v>
      </c>
      <c r="AA399" s="1">
        <f t="shared" si="396"/>
        <v>248.11352602870642</v>
      </c>
      <c r="AB399" s="1">
        <f t="shared" si="396"/>
        <v>139.7166294929938</v>
      </c>
      <c r="AC399" s="1">
        <f t="shared" si="396"/>
        <v>87.404715652178112</v>
      </c>
      <c r="AD399" s="1">
        <f t="shared" si="396"/>
        <v>107.49883879542229</v>
      </c>
      <c r="AE399" s="1">
        <f t="shared" si="396"/>
        <v>171.3016959393714</v>
      </c>
      <c r="AF399" s="1">
        <f t="shared" si="396"/>
        <v>219.56088790318478</v>
      </c>
      <c r="AG399" s="1">
        <f t="shared" si="396"/>
        <v>173.90814943196469</v>
      </c>
      <c r="AH399" s="1">
        <f t="shared" si="396"/>
        <v>96.263746225731666</v>
      </c>
      <c r="AI399" s="1">
        <f t="shared" si="396"/>
        <v>122.40823215938708</v>
      </c>
      <c r="AJ399" s="1">
        <f t="shared" si="396"/>
        <v>12.99561276371066</v>
      </c>
      <c r="AK399" s="1">
        <f t="shared" si="396"/>
        <v>12.99561276371066</v>
      </c>
      <c r="AL399" s="1">
        <f t="shared" si="396"/>
        <v>201.66621756047553</v>
      </c>
      <c r="AM399" s="1">
        <f t="shared" si="396"/>
        <v>176.97019976226051</v>
      </c>
      <c r="AN399" s="1">
        <f t="shared" si="396"/>
        <v>134.71694268583215</v>
      </c>
      <c r="AO399" s="1">
        <f t="shared" si="396"/>
        <v>116.24848597959631</v>
      </c>
      <c r="AP399" s="1">
        <f t="shared" si="396"/>
        <v>4.9745934183545728</v>
      </c>
      <c r="AQ399" s="1">
        <f t="shared" si="396"/>
        <v>212.7156061866369</v>
      </c>
      <c r="AR399" s="1">
        <f t="shared" si="396"/>
        <v>212.7156061866369</v>
      </c>
      <c r="AS399" s="1">
        <f t="shared" si="396"/>
        <v>103.4229337859652</v>
      </c>
      <c r="AT399" s="1">
        <f t="shared" si="396"/>
        <v>209.76081501875026</v>
      </c>
      <c r="AU399" s="1">
        <f t="shared" si="396"/>
        <v>96.554073143717105</v>
      </c>
      <c r="AV399" s="1">
        <f t="shared" si="396"/>
        <v>206.17843149140541</v>
      </c>
      <c r="AW399" s="1">
        <f t="shared" si="396"/>
        <v>53.588096101281913</v>
      </c>
      <c r="AX399" s="1">
        <f t="shared" si="396"/>
        <v>170.35613851733092</v>
      </c>
      <c r="AY399" s="1">
        <f t="shared" si="396"/>
        <v>214.90417393834582</v>
      </c>
      <c r="AZ399" s="1">
        <f t="shared" si="396"/>
        <v>107.13940929129785</v>
      </c>
      <c r="BA399" s="1">
        <f t="shared" si="396"/>
        <v>107.13940929129785</v>
      </c>
      <c r="BB399" s="1">
        <f t="shared" si="396"/>
        <v>199.9639792321799</v>
      </c>
      <c r="BC399" s="1">
        <f t="shared" si="396"/>
        <v>199.9639792321799</v>
      </c>
      <c r="BD399" s="1">
        <f t="shared" si="396"/>
        <v>121.74847484262079</v>
      </c>
      <c r="BE399" s="1">
        <f t="shared" si="396"/>
        <v>117.36754295421522</v>
      </c>
      <c r="BF399" s="1">
        <f t="shared" si="396"/>
        <v>218.2945616171078</v>
      </c>
      <c r="BG399" s="1">
        <f t="shared" si="396"/>
        <v>127.90227853035633</v>
      </c>
      <c r="BH399" s="1">
        <f t="shared" si="396"/>
        <v>177.38680493981946</v>
      </c>
      <c r="BI399" s="1">
        <f t="shared" si="396"/>
        <v>89.780428572770717</v>
      </c>
      <c r="BJ399" s="1">
        <f t="shared" si="396"/>
        <v>236.92734332015689</v>
      </c>
      <c r="BK399" s="1">
        <f t="shared" si="396"/>
        <v>13.508689010834086</v>
      </c>
      <c r="BL399" s="1">
        <f t="shared" si="396"/>
        <v>7.9432010478872366</v>
      </c>
      <c r="BM399" s="1">
        <f t="shared" si="396"/>
        <v>96.088190292428422</v>
      </c>
      <c r="BN399" s="1">
        <f t="shared" si="396"/>
        <v>96.088190292428422</v>
      </c>
      <c r="BO399" s="1">
        <f t="shared" si="396"/>
        <v>108.6584229424479</v>
      </c>
      <c r="BP399" s="1">
        <f t="shared" si="396"/>
        <v>108.6584229424479</v>
      </c>
      <c r="BQ399" s="1">
        <f t="shared" si="396"/>
        <v>261.66123051542172</v>
      </c>
      <c r="BR399" s="1">
        <f t="shared" si="396"/>
        <v>219.78728586743063</v>
      </c>
      <c r="BS399" s="1">
        <f t="shared" si="396"/>
        <v>134.86121980477213</v>
      </c>
      <c r="BT399" s="1">
        <f t="shared" si="396"/>
        <v>72.010434548096967</v>
      </c>
      <c r="BU399" s="1">
        <f t="shared" si="396"/>
        <v>216.22052771375712</v>
      </c>
      <c r="BV399" s="1">
        <f t="shared" si="396"/>
        <v>81.33953250535167</v>
      </c>
      <c r="BW399" s="1">
        <f t="shared" si="396"/>
        <v>11.400509886544887</v>
      </c>
      <c r="BX399" s="1">
        <f t="shared" si="396"/>
        <v>73.701179743781651</v>
      </c>
      <c r="BY399" s="1">
        <f t="shared" si="396"/>
        <v>106.48694326078542</v>
      </c>
      <c r="BZ399" s="1">
        <f t="shared" si="396"/>
        <v>153.9771384553504</v>
      </c>
      <c r="CA399" s="1">
        <f t="shared" si="396"/>
        <v>155.33041367975267</v>
      </c>
      <c r="CB399" s="1">
        <f t="shared" si="396"/>
        <v>205.60489843596844</v>
      </c>
      <c r="CC399" s="1">
        <f t="shared" si="396"/>
        <v>133.71284385847633</v>
      </c>
      <c r="CD399" s="1">
        <f t="shared" si="396"/>
        <v>94.739631273137576</v>
      </c>
      <c r="CE399" s="1">
        <f t="shared" si="396"/>
        <v>202.70110940077345</v>
      </c>
      <c r="CF399" s="1">
        <f t="shared" si="396"/>
        <v>171.07778073035675</v>
      </c>
      <c r="CG399" s="1">
        <f t="shared" si="396"/>
        <v>81.298512751680377</v>
      </c>
      <c r="CH399" s="1">
        <f t="shared" si="396"/>
        <v>191.94369491256541</v>
      </c>
      <c r="CI399" s="1">
        <f t="shared" si="396"/>
        <v>116.53264748098607</v>
      </c>
      <c r="CJ399" s="1">
        <f t="shared" si="396"/>
        <v>172.80127042528088</v>
      </c>
      <c r="CK399" s="1">
        <f t="shared" si="396"/>
        <v>38.061025972000309</v>
      </c>
      <c r="CL399" s="1">
        <f t="shared" si="396"/>
        <v>129.30552112084291</v>
      </c>
      <c r="CM399" s="1">
        <f t="shared" si="396"/>
        <v>74.758892399331984</v>
      </c>
      <c r="CN399" s="1">
        <f t="shared" si="396"/>
        <v>72.086420733954157</v>
      </c>
      <c r="CO399" s="1">
        <f t="shared" si="396"/>
        <v>176.04007618513509</v>
      </c>
      <c r="CP399" s="1">
        <f t="shared" si="396"/>
        <v>187.31388963938628</v>
      </c>
      <c r="CQ399" s="1">
        <f t="shared" si="396"/>
        <v>81.298512751680377</v>
      </c>
      <c r="CR399" s="1">
        <f t="shared" si="396"/>
        <v>174.07155050291618</v>
      </c>
      <c r="CS399" s="1">
        <f t="shared" si="396"/>
        <v>129.0312033470596</v>
      </c>
      <c r="CT399" s="1">
        <f t="shared" si="396"/>
        <v>129.0312033470596</v>
      </c>
      <c r="CU399" s="1">
        <f t="shared" si="396"/>
        <v>202.70986883300907</v>
      </c>
      <c r="CV399" s="1">
        <f t="shared" si="396"/>
        <v>159.27993734856909</v>
      </c>
      <c r="CW399" s="1">
        <f t="shared" si="396"/>
        <v>36.201507703875926</v>
      </c>
      <c r="CX399" s="1">
        <f t="shared" si="396"/>
        <v>234.05314644076404</v>
      </c>
      <c r="CY399" s="1">
        <f t="shared" si="396"/>
        <v>36.187802555973015</v>
      </c>
      <c r="CZ399" s="1">
        <f t="shared" si="396"/>
        <v>97.652679151307012</v>
      </c>
      <c r="DA399" s="1">
        <f t="shared" si="396"/>
        <v>97.652679151307012</v>
      </c>
      <c r="DB399" s="1">
        <f t="shared" si="396"/>
        <v>11.666113657161588</v>
      </c>
      <c r="DC399" s="1">
        <f t="shared" si="396"/>
        <v>212.41818930846742</v>
      </c>
    </row>
    <row r="400" spans="1:107" ht="15.75" customHeight="1" x14ac:dyDescent="0.2">
      <c r="A400" s="2" t="s">
        <v>520</v>
      </c>
      <c r="B400" s="1">
        <v>38.607269658926</v>
      </c>
      <c r="C400" s="1">
        <v>-82.486503357495593</v>
      </c>
      <c r="D400" s="1">
        <f t="shared" si="0"/>
        <v>199.47642890830136</v>
      </c>
      <c r="E400" s="1">
        <f t="shared" ref="E400:DC400" si="397">ACOS(COS(RADIANS(90-$B400)) * COS(RADIANS(90-E$2)) + SIN(RADIANS(90-$B400)) * SIN(RADIANS(90-E$2)) * COS(RADIANS($C400-E$3))) * 3959</f>
        <v>204.38019309556816</v>
      </c>
      <c r="F400" s="1">
        <f t="shared" si="397"/>
        <v>204.38019309556816</v>
      </c>
      <c r="G400" s="1">
        <f t="shared" si="397"/>
        <v>211.18706002974429</v>
      </c>
      <c r="H400" s="1">
        <f t="shared" si="397"/>
        <v>221.46061899280801</v>
      </c>
      <c r="I400" s="1">
        <f t="shared" si="397"/>
        <v>220.40899426927666</v>
      </c>
      <c r="J400" s="1">
        <f t="shared" si="397"/>
        <v>220.40899426927666</v>
      </c>
      <c r="K400" s="1">
        <f t="shared" si="397"/>
        <v>115.41859146678703</v>
      </c>
      <c r="L400" s="1">
        <f t="shared" si="397"/>
        <v>113.50211570967619</v>
      </c>
      <c r="M400" s="1">
        <f t="shared" si="397"/>
        <v>201.5252854919176</v>
      </c>
      <c r="N400" s="1">
        <f t="shared" si="397"/>
        <v>213.39907225992246</v>
      </c>
      <c r="O400" s="1">
        <f t="shared" si="397"/>
        <v>79.107506002227879</v>
      </c>
      <c r="P400" s="1">
        <f t="shared" si="397"/>
        <v>112.75912700560387</v>
      </c>
      <c r="Q400" s="1">
        <f t="shared" si="397"/>
        <v>19.862648829523071</v>
      </c>
      <c r="R400" s="1">
        <f t="shared" si="397"/>
        <v>19.862648829523071</v>
      </c>
      <c r="S400" s="1">
        <f t="shared" si="397"/>
        <v>196.76179017291591</v>
      </c>
      <c r="T400" s="1">
        <f t="shared" si="397"/>
        <v>263.89263834086302</v>
      </c>
      <c r="U400" s="1">
        <f t="shared" si="397"/>
        <v>191.86344724088755</v>
      </c>
      <c r="V400" s="1">
        <f t="shared" si="397"/>
        <v>116.8641300938188</v>
      </c>
      <c r="W400" s="1">
        <f t="shared" si="397"/>
        <v>201.10667029392062</v>
      </c>
      <c r="X400" s="1">
        <f t="shared" si="397"/>
        <v>99.610344315390662</v>
      </c>
      <c r="Y400" s="1">
        <f t="shared" si="397"/>
        <v>158.98722740427789</v>
      </c>
      <c r="Z400" s="1">
        <f t="shared" si="397"/>
        <v>201.5252854919176</v>
      </c>
      <c r="AA400" s="1">
        <f t="shared" si="397"/>
        <v>213.33647104227711</v>
      </c>
      <c r="AB400" s="1">
        <f t="shared" si="397"/>
        <v>209.92874053414033</v>
      </c>
      <c r="AC400" s="1">
        <f t="shared" si="397"/>
        <v>96.712263270865108</v>
      </c>
      <c r="AD400" s="1">
        <f t="shared" si="397"/>
        <v>5.1684823670009825</v>
      </c>
      <c r="AE400" s="1">
        <f t="shared" si="397"/>
        <v>218.66581677616961</v>
      </c>
      <c r="AF400" s="1">
        <f t="shared" si="397"/>
        <v>212.25930378074233</v>
      </c>
      <c r="AG400" s="1">
        <f t="shared" si="397"/>
        <v>223.75201788952521</v>
      </c>
      <c r="AH400" s="1">
        <f t="shared" si="397"/>
        <v>168.97737144724323</v>
      </c>
      <c r="AI400" s="1">
        <f t="shared" si="397"/>
        <v>112.37634986003422</v>
      </c>
      <c r="AJ400" s="1">
        <f t="shared" si="397"/>
        <v>117.90647009229941</v>
      </c>
      <c r="AK400" s="1">
        <f t="shared" si="397"/>
        <v>117.90647009229941</v>
      </c>
      <c r="AL400" s="1">
        <f t="shared" si="397"/>
        <v>136.99505909879255</v>
      </c>
      <c r="AM400" s="1">
        <f t="shared" si="397"/>
        <v>141.4658147432848</v>
      </c>
      <c r="AN400" s="1">
        <f t="shared" si="397"/>
        <v>96.76990445442965</v>
      </c>
      <c r="AO400" s="1">
        <f t="shared" si="397"/>
        <v>180.2820216200877</v>
      </c>
      <c r="AP400" s="1">
        <f t="shared" si="397"/>
        <v>113.75680868941402</v>
      </c>
      <c r="AQ400" s="1">
        <f t="shared" si="397"/>
        <v>156.80709497021658</v>
      </c>
      <c r="AR400" s="1">
        <f t="shared" si="397"/>
        <v>156.80709497021658</v>
      </c>
      <c r="AS400" s="1">
        <f t="shared" si="397"/>
        <v>172.68024741441667</v>
      </c>
      <c r="AT400" s="1">
        <f t="shared" si="397"/>
        <v>204.55436333643371</v>
      </c>
      <c r="AU400" s="1">
        <f t="shared" si="397"/>
        <v>182.57639023114044</v>
      </c>
      <c r="AV400" s="1">
        <f t="shared" si="397"/>
        <v>200.91286979648049</v>
      </c>
      <c r="AW400" s="1">
        <f t="shared" si="397"/>
        <v>114.15627424171682</v>
      </c>
      <c r="AX400" s="1">
        <f t="shared" si="397"/>
        <v>168.32587836739134</v>
      </c>
      <c r="AY400" s="1">
        <f t="shared" si="397"/>
        <v>204.04825441894755</v>
      </c>
      <c r="AZ400" s="1">
        <f t="shared" si="397"/>
        <v>15.53898201150103</v>
      </c>
      <c r="BA400" s="1">
        <f t="shared" si="397"/>
        <v>15.53898201150103</v>
      </c>
      <c r="BB400" s="1">
        <f t="shared" si="397"/>
        <v>136.72508597198595</v>
      </c>
      <c r="BC400" s="1">
        <f t="shared" si="397"/>
        <v>136.72508597198595</v>
      </c>
      <c r="BD400" s="1">
        <f t="shared" si="397"/>
        <v>54.256164290234466</v>
      </c>
      <c r="BE400" s="1">
        <f t="shared" si="397"/>
        <v>100.31168240193857</v>
      </c>
      <c r="BF400" s="1">
        <f t="shared" si="397"/>
        <v>301.65744304205134</v>
      </c>
      <c r="BG400" s="1">
        <f t="shared" si="397"/>
        <v>124.12694200658083</v>
      </c>
      <c r="BH400" s="1">
        <f t="shared" si="397"/>
        <v>118.22916278487463</v>
      </c>
      <c r="BI400" s="1">
        <f t="shared" si="397"/>
        <v>21.135838109111866</v>
      </c>
      <c r="BJ400" s="1">
        <f t="shared" si="397"/>
        <v>225.5695389456738</v>
      </c>
      <c r="BK400" s="1">
        <f t="shared" si="397"/>
        <v>112.70780969603463</v>
      </c>
      <c r="BL400" s="1">
        <f t="shared" si="397"/>
        <v>107.34102517628726</v>
      </c>
      <c r="BM400" s="1">
        <f t="shared" si="397"/>
        <v>95.154090433085429</v>
      </c>
      <c r="BN400" s="1">
        <f t="shared" si="397"/>
        <v>95.154090433085429</v>
      </c>
      <c r="BO400" s="1">
        <f t="shared" si="397"/>
        <v>107.19854331652051</v>
      </c>
      <c r="BP400" s="1">
        <f t="shared" si="397"/>
        <v>107.19854331652051</v>
      </c>
      <c r="BQ400" s="1">
        <f t="shared" si="397"/>
        <v>341.17305925113777</v>
      </c>
      <c r="BR400" s="1">
        <f t="shared" si="397"/>
        <v>264.10886197830024</v>
      </c>
      <c r="BS400" s="1">
        <f t="shared" si="397"/>
        <v>96.503988226965348</v>
      </c>
      <c r="BT400" s="1">
        <f t="shared" si="397"/>
        <v>146.31757260256589</v>
      </c>
      <c r="BU400" s="1">
        <f t="shared" si="397"/>
        <v>162.41828842611122</v>
      </c>
      <c r="BV400" s="1">
        <f t="shared" si="397"/>
        <v>95.06016690561853</v>
      </c>
      <c r="BW400" s="1">
        <f t="shared" si="397"/>
        <v>115.38056217595786</v>
      </c>
      <c r="BX400" s="1">
        <f t="shared" si="397"/>
        <v>57.610992590892273</v>
      </c>
      <c r="BY400" s="1">
        <f t="shared" si="397"/>
        <v>15.689725029051132</v>
      </c>
      <c r="BZ400" s="1">
        <f t="shared" si="397"/>
        <v>217.67080417213387</v>
      </c>
      <c r="CA400" s="1">
        <f t="shared" si="397"/>
        <v>218.94074587575088</v>
      </c>
      <c r="CB400" s="1">
        <f t="shared" si="397"/>
        <v>201.52650841204002</v>
      </c>
      <c r="CC400" s="1">
        <f t="shared" si="397"/>
        <v>223.92058985658588</v>
      </c>
      <c r="CD400" s="1">
        <f t="shared" si="397"/>
        <v>31.737741383752041</v>
      </c>
      <c r="CE400" s="1">
        <f t="shared" si="397"/>
        <v>139.7758215365663</v>
      </c>
      <c r="CF400" s="1">
        <f t="shared" si="397"/>
        <v>218.41675215721418</v>
      </c>
      <c r="CG400" s="1">
        <f t="shared" si="397"/>
        <v>172.77751596218371</v>
      </c>
      <c r="CH400" s="1">
        <f t="shared" si="397"/>
        <v>174.44676809126346</v>
      </c>
      <c r="CI400" s="1">
        <f t="shared" si="397"/>
        <v>132.53620110354436</v>
      </c>
      <c r="CJ400" s="1">
        <f t="shared" si="397"/>
        <v>219.74099555999044</v>
      </c>
      <c r="CK400" s="1">
        <f t="shared" si="397"/>
        <v>125.52375191534387</v>
      </c>
      <c r="CL400" s="1">
        <f t="shared" si="397"/>
        <v>179.2322150875595</v>
      </c>
      <c r="CM400" s="1">
        <f t="shared" si="397"/>
        <v>44.790693729016432</v>
      </c>
      <c r="CN400" s="1">
        <f t="shared" si="397"/>
        <v>146.85595903284008</v>
      </c>
      <c r="CO400" s="1">
        <f t="shared" si="397"/>
        <v>159.11652439830377</v>
      </c>
      <c r="CP400" s="1">
        <f t="shared" si="397"/>
        <v>159.70468839304849</v>
      </c>
      <c r="CQ400" s="1">
        <f t="shared" si="397"/>
        <v>172.77751596218371</v>
      </c>
      <c r="CR400" s="1">
        <f t="shared" si="397"/>
        <v>196.59353084406473</v>
      </c>
      <c r="CS400" s="1">
        <f t="shared" si="397"/>
        <v>122.79132749498291</v>
      </c>
      <c r="CT400" s="1">
        <f t="shared" si="397"/>
        <v>122.79132749498291</v>
      </c>
      <c r="CU400" s="1">
        <f t="shared" si="397"/>
        <v>139.78094645931071</v>
      </c>
      <c r="CV400" s="1">
        <f t="shared" si="397"/>
        <v>48.4698674018613</v>
      </c>
      <c r="CW400" s="1">
        <f t="shared" si="397"/>
        <v>139.27477799231227</v>
      </c>
      <c r="CX400" s="1">
        <f t="shared" si="397"/>
        <v>203.1053341267814</v>
      </c>
      <c r="CY400" s="1">
        <f t="shared" si="397"/>
        <v>139.24500851226395</v>
      </c>
      <c r="CZ400" s="1">
        <f t="shared" si="397"/>
        <v>107.49152965841517</v>
      </c>
      <c r="DA400" s="1">
        <f t="shared" si="397"/>
        <v>107.49152965841517</v>
      </c>
      <c r="DB400" s="1">
        <f t="shared" si="397"/>
        <v>122.50394290072163</v>
      </c>
      <c r="DC400" s="1">
        <f t="shared" si="397"/>
        <v>199.47642890830136</v>
      </c>
    </row>
    <row r="401" spans="1:107" ht="15.75" customHeight="1" x14ac:dyDescent="0.2">
      <c r="A401" s="2" t="s">
        <v>522</v>
      </c>
      <c r="B401" s="1">
        <v>41.1</v>
      </c>
      <c r="C401" s="1">
        <v>-81.42</v>
      </c>
      <c r="D401" s="1">
        <f t="shared" si="0"/>
        <v>19.816803713933353</v>
      </c>
      <c r="E401" s="1">
        <f t="shared" ref="E401:DC401" si="398">ACOS(COS(RADIANS(90-$B401)) * COS(RADIANS(90-E$2)) + SIN(RADIANS(90-$B401)) * SIN(RADIANS(90-E$2)) * COS(RADIANS($C401-E$3))) * 3959</f>
        <v>30.968620628638341</v>
      </c>
      <c r="F401" s="1">
        <f t="shared" si="398"/>
        <v>30.968620628638341</v>
      </c>
      <c r="G401" s="1">
        <f t="shared" si="398"/>
        <v>154.04197576848702</v>
      </c>
      <c r="H401" s="1">
        <f t="shared" si="398"/>
        <v>173.60156048643438</v>
      </c>
      <c r="I401" s="1">
        <f t="shared" si="398"/>
        <v>118.40237655642456</v>
      </c>
      <c r="J401" s="1">
        <f t="shared" si="398"/>
        <v>118.40237655642456</v>
      </c>
      <c r="K401" s="1">
        <f t="shared" si="398"/>
        <v>214.72959694162793</v>
      </c>
      <c r="L401" s="1">
        <f t="shared" si="398"/>
        <v>207.56179332767414</v>
      </c>
      <c r="M401" s="1">
        <f t="shared" si="398"/>
        <v>31.097529883857984</v>
      </c>
      <c r="N401" s="1">
        <f t="shared" si="398"/>
        <v>50.168891712874327</v>
      </c>
      <c r="O401" s="1">
        <f t="shared" si="398"/>
        <v>116.2252604944336</v>
      </c>
      <c r="P401" s="1">
        <f t="shared" si="398"/>
        <v>209.99939662175962</v>
      </c>
      <c r="Q401" s="1">
        <f t="shared" si="398"/>
        <v>172.34367220469252</v>
      </c>
      <c r="R401" s="1">
        <f t="shared" si="398"/>
        <v>172.34367220469252</v>
      </c>
      <c r="S401" s="1">
        <f t="shared" si="398"/>
        <v>70.943942922199582</v>
      </c>
      <c r="T401" s="1">
        <f t="shared" si="398"/>
        <v>133.36592668743069</v>
      </c>
      <c r="U401" s="1">
        <f t="shared" si="398"/>
        <v>40.563514585034874</v>
      </c>
      <c r="V401" s="1">
        <f t="shared" si="398"/>
        <v>210.67368937934569</v>
      </c>
      <c r="W401" s="1">
        <f t="shared" si="398"/>
        <v>28.0868085973276</v>
      </c>
      <c r="X401" s="1">
        <f t="shared" si="398"/>
        <v>103.41640118964511</v>
      </c>
      <c r="Y401" s="1">
        <f t="shared" si="398"/>
        <v>25.397545018765285</v>
      </c>
      <c r="Z401" s="1">
        <f t="shared" si="398"/>
        <v>31.097529883857984</v>
      </c>
      <c r="AA401" s="1">
        <f t="shared" si="398"/>
        <v>50.075073899110457</v>
      </c>
      <c r="AB401" s="1">
        <f t="shared" si="398"/>
        <v>153.90690813738317</v>
      </c>
      <c r="AC401" s="1">
        <f t="shared" si="398"/>
        <v>114.81816736268033</v>
      </c>
      <c r="AD401" s="1">
        <f t="shared" si="398"/>
        <v>184.71818794431545</v>
      </c>
      <c r="AE401" s="1">
        <f t="shared" si="398"/>
        <v>118.07637771154739</v>
      </c>
      <c r="AF401" s="1">
        <f t="shared" si="398"/>
        <v>34.603247898085698</v>
      </c>
      <c r="AG401" s="1">
        <f t="shared" si="398"/>
        <v>124.00902509642667</v>
      </c>
      <c r="AH401" s="1">
        <f t="shared" si="398"/>
        <v>296.92443122332406</v>
      </c>
      <c r="AI401" s="1">
        <f t="shared" si="398"/>
        <v>80.583847179434954</v>
      </c>
      <c r="AJ401" s="1">
        <f t="shared" si="398"/>
        <v>194.28438536436846</v>
      </c>
      <c r="AK401" s="1">
        <f t="shared" si="398"/>
        <v>194.28438536436846</v>
      </c>
      <c r="AL401" s="1">
        <f t="shared" si="398"/>
        <v>81.55231679317437</v>
      </c>
      <c r="AM401" s="1">
        <f t="shared" si="398"/>
        <v>42.082754206026117</v>
      </c>
      <c r="AN401" s="1">
        <f t="shared" si="398"/>
        <v>84.758183990975553</v>
      </c>
      <c r="AO401" s="1">
        <f t="shared" si="398"/>
        <v>137.73344760349477</v>
      </c>
      <c r="AP401" s="1">
        <f t="shared" si="398"/>
        <v>206.13820434245793</v>
      </c>
      <c r="AQ401" s="1">
        <f t="shared" si="398"/>
        <v>65.034166486624727</v>
      </c>
      <c r="AR401" s="1">
        <f t="shared" si="398"/>
        <v>65.034166486624727</v>
      </c>
      <c r="AS401" s="1">
        <f t="shared" si="398"/>
        <v>145.37212365867188</v>
      </c>
      <c r="AT401" s="1">
        <f t="shared" si="398"/>
        <v>31.280710239324158</v>
      </c>
      <c r="AU401" s="1">
        <f t="shared" si="398"/>
        <v>173.66846739851763</v>
      </c>
      <c r="AV401" s="1">
        <f t="shared" si="398"/>
        <v>29.164997318434146</v>
      </c>
      <c r="AW401" s="1">
        <f t="shared" si="398"/>
        <v>150.4570303887634</v>
      </c>
      <c r="AX401" s="1">
        <f t="shared" si="398"/>
        <v>37.126164105162843</v>
      </c>
      <c r="AY401" s="1">
        <f t="shared" si="398"/>
        <v>25.123070051097343</v>
      </c>
      <c r="AZ401" s="1">
        <f t="shared" si="398"/>
        <v>195.51835441188445</v>
      </c>
      <c r="BA401" s="1">
        <f t="shared" si="398"/>
        <v>195.51835441188445</v>
      </c>
      <c r="BB401" s="1">
        <f t="shared" si="398"/>
        <v>79.024129057177049</v>
      </c>
      <c r="BC401" s="1">
        <f t="shared" si="398"/>
        <v>79.024129057177049</v>
      </c>
      <c r="BD401" s="1">
        <f t="shared" si="398"/>
        <v>127.29031441812103</v>
      </c>
      <c r="BE401" s="1">
        <f t="shared" si="398"/>
        <v>89.272714264809935</v>
      </c>
      <c r="BF401" s="1">
        <f t="shared" si="398"/>
        <v>229.99501087327397</v>
      </c>
      <c r="BG401" s="1">
        <f t="shared" si="398"/>
        <v>73.397652444952286</v>
      </c>
      <c r="BH401" s="1">
        <f t="shared" si="398"/>
        <v>78.069534200336705</v>
      </c>
      <c r="BI401" s="1">
        <f t="shared" si="398"/>
        <v>179.82871340225009</v>
      </c>
      <c r="BJ401" s="1">
        <f t="shared" si="398"/>
        <v>44.556029122687903</v>
      </c>
      <c r="BK401" s="1">
        <f t="shared" si="398"/>
        <v>213.76185755916606</v>
      </c>
      <c r="BL401" s="1">
        <f t="shared" si="398"/>
        <v>205.85314577536658</v>
      </c>
      <c r="BM401" s="1">
        <f t="shared" si="398"/>
        <v>107.52568503516179</v>
      </c>
      <c r="BN401" s="1">
        <f t="shared" si="398"/>
        <v>107.52568503516179</v>
      </c>
      <c r="BO401" s="1">
        <f t="shared" si="398"/>
        <v>93.462082789335071</v>
      </c>
      <c r="BP401" s="1">
        <f t="shared" si="398"/>
        <v>93.462082789335071</v>
      </c>
      <c r="BQ401" s="1">
        <f t="shared" si="398"/>
        <v>251.72289652482542</v>
      </c>
      <c r="BR401" s="1">
        <f t="shared" si="398"/>
        <v>135.78116205232183</v>
      </c>
      <c r="BS401" s="1">
        <f t="shared" si="398"/>
        <v>84.986572931773395</v>
      </c>
      <c r="BT401" s="1">
        <f t="shared" si="398"/>
        <v>153.94809477875918</v>
      </c>
      <c r="BU401" s="1">
        <f t="shared" si="398"/>
        <v>61.459097778331547</v>
      </c>
      <c r="BV401" s="1">
        <f t="shared" si="398"/>
        <v>120.79453148612848</v>
      </c>
      <c r="BW401" s="1">
        <f t="shared" si="398"/>
        <v>212.54211130965317</v>
      </c>
      <c r="BX401" s="1">
        <f t="shared" si="398"/>
        <v>147.38963832738111</v>
      </c>
      <c r="BY401" s="1">
        <f t="shared" si="398"/>
        <v>195.3994263160518</v>
      </c>
      <c r="BZ401" s="1">
        <f t="shared" si="398"/>
        <v>145.24732895566913</v>
      </c>
      <c r="CA401" s="1">
        <f t="shared" si="398"/>
        <v>145.55523098462172</v>
      </c>
      <c r="CB401" s="1">
        <f t="shared" si="398"/>
        <v>31.082680628625141</v>
      </c>
      <c r="CC401" s="1">
        <f t="shared" si="398"/>
        <v>197.18701739104208</v>
      </c>
      <c r="CD401" s="1">
        <f t="shared" si="398"/>
        <v>155.05413877430246</v>
      </c>
      <c r="CE401" s="1">
        <f t="shared" si="398"/>
        <v>78.21518752289272</v>
      </c>
      <c r="CF401" s="1">
        <f t="shared" si="398"/>
        <v>117.95110287026003</v>
      </c>
      <c r="CG401" s="1">
        <f t="shared" si="398"/>
        <v>180.73924526925737</v>
      </c>
      <c r="CH401" s="1">
        <f t="shared" si="398"/>
        <v>9.3778449992768369</v>
      </c>
      <c r="CI401" s="1">
        <f t="shared" si="398"/>
        <v>87.152116442113311</v>
      </c>
      <c r="CJ401" s="1">
        <f t="shared" si="398"/>
        <v>117.74082555383339</v>
      </c>
      <c r="CK401" s="1">
        <f t="shared" si="398"/>
        <v>173.89296588269738</v>
      </c>
      <c r="CL401" s="1">
        <f t="shared" si="398"/>
        <v>115.83135000438597</v>
      </c>
      <c r="CM401" s="1">
        <f t="shared" si="398"/>
        <v>159.62412457213281</v>
      </c>
      <c r="CN401" s="1">
        <f t="shared" si="398"/>
        <v>154.47686591083885</v>
      </c>
      <c r="CO401" s="1">
        <f t="shared" si="398"/>
        <v>25.33630970291971</v>
      </c>
      <c r="CP401" s="1">
        <f t="shared" si="398"/>
        <v>22.625281076836842</v>
      </c>
      <c r="CQ401" s="1">
        <f t="shared" si="398"/>
        <v>180.73924526925737</v>
      </c>
      <c r="CR401" s="1">
        <f t="shared" si="398"/>
        <v>72.274408260555063</v>
      </c>
      <c r="CS401" s="1">
        <f t="shared" si="398"/>
        <v>72.510956924457147</v>
      </c>
      <c r="CT401" s="1">
        <f t="shared" si="398"/>
        <v>72.510956924457147</v>
      </c>
      <c r="CU401" s="1">
        <f t="shared" si="398"/>
        <v>78.221429413150432</v>
      </c>
      <c r="CV401" s="1">
        <f t="shared" si="398"/>
        <v>189.41406658768474</v>
      </c>
      <c r="CW401" s="1">
        <f t="shared" si="398"/>
        <v>193.46983476119843</v>
      </c>
      <c r="CX401" s="1">
        <f t="shared" si="398"/>
        <v>35.184306024163604</v>
      </c>
      <c r="CY401" s="1">
        <f t="shared" si="398"/>
        <v>193.43861038521266</v>
      </c>
      <c r="CZ401" s="1">
        <f t="shared" si="398"/>
        <v>103.64835721264591</v>
      </c>
      <c r="DA401" s="1">
        <f t="shared" si="398"/>
        <v>103.64835721264591</v>
      </c>
      <c r="DB401" s="1">
        <f t="shared" si="398"/>
        <v>205.40557852897342</v>
      </c>
      <c r="DC401" s="1">
        <f t="shared" si="398"/>
        <v>19.816803713933353</v>
      </c>
    </row>
    <row r="402" spans="1:107" ht="15.75" customHeight="1" x14ac:dyDescent="0.2">
      <c r="A402" s="2" t="s">
        <v>523</v>
      </c>
      <c r="B402" s="1">
        <v>39.722471904401999</v>
      </c>
      <c r="C402" s="1">
        <v>-82.945329765407294</v>
      </c>
      <c r="D402" s="1">
        <f t="shared" si="0"/>
        <v>138.83121210472922</v>
      </c>
      <c r="E402" s="1">
        <f t="shared" ref="E402:DC402" si="399">ACOS(COS(RADIANS(90-$B402)) * COS(RADIANS(90-E$2)) + SIN(RADIANS(90-$B402)) * SIN(RADIANS(90-E$2)) * COS(RADIANS($C402-E$3))) * 3959</f>
        <v>139.51174677147313</v>
      </c>
      <c r="F402" s="1">
        <f t="shared" si="399"/>
        <v>139.51174677147313</v>
      </c>
      <c r="G402" s="1">
        <f t="shared" si="399"/>
        <v>132.30171980612272</v>
      </c>
      <c r="H402" s="1">
        <f t="shared" si="399"/>
        <v>144.56668994704447</v>
      </c>
      <c r="I402" s="1">
        <f t="shared" si="399"/>
        <v>139.6909056445611</v>
      </c>
      <c r="J402" s="1">
        <f t="shared" si="399"/>
        <v>139.6909056445611</v>
      </c>
      <c r="K402" s="1">
        <f t="shared" si="399"/>
        <v>94.99422372811496</v>
      </c>
      <c r="L402" s="1">
        <f t="shared" si="399"/>
        <v>88.57529176351035</v>
      </c>
      <c r="M402" s="1">
        <f t="shared" si="399"/>
        <v>135.8347543890572</v>
      </c>
      <c r="N402" s="1">
        <f t="shared" si="399"/>
        <v>168.45648777794099</v>
      </c>
      <c r="O402" s="1">
        <f t="shared" si="399"/>
        <v>82.570147398371546</v>
      </c>
      <c r="P402" s="1">
        <f t="shared" si="399"/>
        <v>90.34937995787422</v>
      </c>
      <c r="Q402" s="1">
        <f t="shared" si="399"/>
        <v>63.439553720367471</v>
      </c>
      <c r="R402" s="1">
        <f t="shared" si="399"/>
        <v>63.439553720367471</v>
      </c>
      <c r="S402" s="1">
        <f t="shared" si="399"/>
        <v>120.03422823151674</v>
      </c>
      <c r="T402" s="1">
        <f t="shared" si="399"/>
        <v>184.05241297904251</v>
      </c>
      <c r="U402" s="1">
        <f t="shared" si="399"/>
        <v>121.87752598336805</v>
      </c>
      <c r="V402" s="1">
        <f t="shared" si="399"/>
        <v>92.133265228901394</v>
      </c>
      <c r="W402" s="1">
        <f t="shared" si="399"/>
        <v>136.54922920716933</v>
      </c>
      <c r="X402" s="1">
        <f t="shared" si="399"/>
        <v>22.600549931025963</v>
      </c>
      <c r="Y402" s="1">
        <f t="shared" si="399"/>
        <v>99.195088761341381</v>
      </c>
      <c r="Z402" s="1">
        <f t="shared" si="399"/>
        <v>135.8347543890572</v>
      </c>
      <c r="AA402" s="1">
        <f t="shared" si="399"/>
        <v>168.37334746906291</v>
      </c>
      <c r="AB402" s="1">
        <f t="shared" si="399"/>
        <v>131.12124346379881</v>
      </c>
      <c r="AC402" s="1">
        <f t="shared" si="399"/>
        <v>15.952587072388607</v>
      </c>
      <c r="AD402" s="1">
        <f t="shared" si="399"/>
        <v>81.545526648017443</v>
      </c>
      <c r="AE402" s="1">
        <f t="shared" si="399"/>
        <v>137.92567929314498</v>
      </c>
      <c r="AF402" s="1">
        <f t="shared" si="399"/>
        <v>148.7451159131283</v>
      </c>
      <c r="AG402" s="1">
        <f t="shared" si="399"/>
        <v>142.92807474877907</v>
      </c>
      <c r="AH402" s="1">
        <f t="shared" si="399"/>
        <v>174.88258668941958</v>
      </c>
      <c r="AI402" s="1">
        <f t="shared" si="399"/>
        <v>44.0121928757614</v>
      </c>
      <c r="AJ402" s="1">
        <f t="shared" si="399"/>
        <v>79.794933913848936</v>
      </c>
      <c r="AK402" s="1">
        <f t="shared" si="399"/>
        <v>79.794933913848936</v>
      </c>
      <c r="AL402" s="1">
        <f t="shared" si="399"/>
        <v>119.96832138621963</v>
      </c>
      <c r="AM402" s="1">
        <f t="shared" si="399"/>
        <v>95.340722973443661</v>
      </c>
      <c r="AN402" s="1">
        <f t="shared" si="399"/>
        <v>52.198740612677767</v>
      </c>
      <c r="AO402" s="1">
        <f t="shared" si="399"/>
        <v>101.35109133810204</v>
      </c>
      <c r="AP402" s="1">
        <f t="shared" si="399"/>
        <v>87.501069569112218</v>
      </c>
      <c r="AQ402" s="1">
        <f t="shared" si="399"/>
        <v>130.14168960957602</v>
      </c>
      <c r="AR402" s="1">
        <f t="shared" si="399"/>
        <v>130.14168960957602</v>
      </c>
      <c r="AS402" s="1">
        <f t="shared" si="399"/>
        <v>95.641876507346865</v>
      </c>
      <c r="AT402" s="1">
        <f t="shared" si="399"/>
        <v>139.59927288010869</v>
      </c>
      <c r="AU402" s="1">
        <f t="shared" si="399"/>
        <v>111.45779330174086</v>
      </c>
      <c r="AV402" s="1">
        <f t="shared" si="399"/>
        <v>135.85031845067169</v>
      </c>
      <c r="AW402" s="1">
        <f t="shared" si="399"/>
        <v>47.625435500516758</v>
      </c>
      <c r="AX402" s="1">
        <f t="shared" si="399"/>
        <v>99.957490389829402</v>
      </c>
      <c r="AY402" s="1">
        <f t="shared" si="399"/>
        <v>142.30506576260643</v>
      </c>
      <c r="AZ402" s="1">
        <f t="shared" si="399"/>
        <v>89.655363717238728</v>
      </c>
      <c r="BA402" s="1">
        <f t="shared" si="399"/>
        <v>89.655363717238728</v>
      </c>
      <c r="BB402" s="1">
        <f t="shared" si="399"/>
        <v>118.10369199781613</v>
      </c>
      <c r="BC402" s="1">
        <f t="shared" si="399"/>
        <v>118.10369199781613</v>
      </c>
      <c r="BD402" s="1">
        <f t="shared" si="399"/>
        <v>52.611173015069774</v>
      </c>
      <c r="BE402" s="1">
        <f t="shared" si="399"/>
        <v>35.996804272447818</v>
      </c>
      <c r="BF402" s="1">
        <f t="shared" si="399"/>
        <v>224.11537406628867</v>
      </c>
      <c r="BG402" s="1">
        <f t="shared" si="399"/>
        <v>53.139504691931421</v>
      </c>
      <c r="BH402" s="1">
        <f t="shared" si="399"/>
        <v>95.591249359270591</v>
      </c>
      <c r="BI402" s="1">
        <f t="shared" si="399"/>
        <v>68.340163610378056</v>
      </c>
      <c r="BJ402" s="1">
        <f t="shared" si="399"/>
        <v>164.81877729673221</v>
      </c>
      <c r="BK402" s="1">
        <f t="shared" si="399"/>
        <v>93.453191425465292</v>
      </c>
      <c r="BL402" s="1">
        <f t="shared" si="399"/>
        <v>85.387471085939225</v>
      </c>
      <c r="BM402" s="1">
        <f t="shared" si="399"/>
        <v>17.861613433277341</v>
      </c>
      <c r="BN402" s="1">
        <f t="shared" si="399"/>
        <v>17.861613433277341</v>
      </c>
      <c r="BO402" s="1">
        <f t="shared" si="399"/>
        <v>32.545550060617806</v>
      </c>
      <c r="BP402" s="1">
        <f t="shared" si="399"/>
        <v>32.545550060617806</v>
      </c>
      <c r="BQ402" s="1">
        <f t="shared" si="399"/>
        <v>262.11083753962578</v>
      </c>
      <c r="BR402" s="1">
        <f t="shared" si="399"/>
        <v>184.07047552898413</v>
      </c>
      <c r="BS402" s="1">
        <f t="shared" si="399"/>
        <v>52.361860103904817</v>
      </c>
      <c r="BT402" s="1">
        <f t="shared" si="399"/>
        <v>75.029311499764148</v>
      </c>
      <c r="BU402" s="1">
        <f t="shared" si="399"/>
        <v>133.63262196691792</v>
      </c>
      <c r="BV402" s="1">
        <f t="shared" si="399"/>
        <v>14.573629511605175</v>
      </c>
      <c r="BW402" s="1">
        <f t="shared" si="399"/>
        <v>93.193431075874315</v>
      </c>
      <c r="BX402" s="1">
        <f t="shared" si="399"/>
        <v>26.583229751413942</v>
      </c>
      <c r="BY402" s="1">
        <f t="shared" si="399"/>
        <v>89.243759348030295</v>
      </c>
      <c r="BZ402" s="1">
        <f t="shared" si="399"/>
        <v>137.50993227843057</v>
      </c>
      <c r="CA402" s="1">
        <f t="shared" si="399"/>
        <v>138.74691271467756</v>
      </c>
      <c r="CB402" s="1">
        <f t="shared" si="399"/>
        <v>135.842096230344</v>
      </c>
      <c r="CC402" s="1">
        <f t="shared" si="399"/>
        <v>151.75028071490965</v>
      </c>
      <c r="CD402" s="1">
        <f t="shared" si="399"/>
        <v>49.277387359102519</v>
      </c>
      <c r="CE402" s="1">
        <f t="shared" si="399"/>
        <v>120.74069406097003</v>
      </c>
      <c r="CF402" s="1">
        <f t="shared" si="399"/>
        <v>137.67624809931331</v>
      </c>
      <c r="CG402" s="1">
        <f t="shared" si="399"/>
        <v>106.13154831519988</v>
      </c>
      <c r="CH402" s="1">
        <f t="shared" si="399"/>
        <v>115.7273431525459</v>
      </c>
      <c r="CI402" s="1">
        <f t="shared" si="399"/>
        <v>53.850450207467119</v>
      </c>
      <c r="CJ402" s="1">
        <f t="shared" si="399"/>
        <v>139.03348039581061</v>
      </c>
      <c r="CK402" s="1">
        <f t="shared" si="399"/>
        <v>69.683687475937404</v>
      </c>
      <c r="CL402" s="1">
        <f t="shared" si="399"/>
        <v>98.447855115540776</v>
      </c>
      <c r="CM402" s="1">
        <f t="shared" si="399"/>
        <v>41.339582804252537</v>
      </c>
      <c r="CN402" s="1">
        <f t="shared" si="399"/>
        <v>75.674001850630304</v>
      </c>
      <c r="CO402" s="1">
        <f t="shared" si="399"/>
        <v>99.271249959064534</v>
      </c>
      <c r="CP402" s="1">
        <f t="shared" si="399"/>
        <v>107.69516672645398</v>
      </c>
      <c r="CQ402" s="1">
        <f t="shared" si="399"/>
        <v>106.13154831519988</v>
      </c>
      <c r="CR402" s="1">
        <f t="shared" si="399"/>
        <v>119.62019670616623</v>
      </c>
      <c r="CS402" s="1">
        <f t="shared" si="399"/>
        <v>53.144583387384259</v>
      </c>
      <c r="CT402" s="1">
        <f t="shared" si="399"/>
        <v>53.144583387384259</v>
      </c>
      <c r="CU402" s="1">
        <f t="shared" si="399"/>
        <v>120.74972722084861</v>
      </c>
      <c r="CV402" s="1">
        <f t="shared" si="399"/>
        <v>116.92048547423011</v>
      </c>
      <c r="CW402" s="1">
        <f t="shared" si="399"/>
        <v>89.8583578385213</v>
      </c>
      <c r="CX402" s="1">
        <f t="shared" si="399"/>
        <v>154.96852176656441</v>
      </c>
      <c r="CY402" s="1">
        <f t="shared" si="399"/>
        <v>89.822446950222798</v>
      </c>
      <c r="CZ402" s="1">
        <f t="shared" si="399"/>
        <v>27.903095725538332</v>
      </c>
      <c r="DA402" s="1">
        <f t="shared" si="399"/>
        <v>27.903095725538332</v>
      </c>
      <c r="DB402" s="1">
        <f t="shared" si="399"/>
        <v>90.012961055087132</v>
      </c>
      <c r="DC402" s="1">
        <f t="shared" si="399"/>
        <v>138.83121210472922</v>
      </c>
    </row>
    <row r="403" spans="1:107" ht="15.75" customHeight="1" x14ac:dyDescent="0.2">
      <c r="A403" s="2" t="s">
        <v>525</v>
      </c>
      <c r="B403" s="1">
        <v>41.66</v>
      </c>
      <c r="C403" s="1">
        <v>-83.58</v>
      </c>
      <c r="D403" s="1">
        <f t="shared" si="0"/>
        <v>111.27434585130929</v>
      </c>
      <c r="E403" s="1">
        <f t="shared" ref="E403:DC403" si="400">ACOS(COS(RADIANS(90-$B403)) * COS(RADIANS(90-E$2)) + SIN(RADIANS(90-$B403)) * SIN(RADIANS(90-E$2)) * COS(RADIANS($C403-E$3))) * 3959</f>
        <v>98.49025531366587</v>
      </c>
      <c r="F403" s="1">
        <f t="shared" si="400"/>
        <v>98.49025531366587</v>
      </c>
      <c r="G403" s="1">
        <f t="shared" si="400"/>
        <v>47.878690844352434</v>
      </c>
      <c r="H403" s="1">
        <f t="shared" si="400"/>
        <v>65.31984694234508</v>
      </c>
      <c r="I403" s="1">
        <f t="shared" si="400"/>
        <v>2.128707860305429</v>
      </c>
      <c r="J403" s="1">
        <f t="shared" si="400"/>
        <v>2.128707860305429</v>
      </c>
      <c r="K403" s="1">
        <f t="shared" si="400"/>
        <v>183.62177012727642</v>
      </c>
      <c r="L403" s="1">
        <f t="shared" si="400"/>
        <v>176.53633461804051</v>
      </c>
      <c r="M403" s="1">
        <f t="shared" si="400"/>
        <v>94.983084256506402</v>
      </c>
      <c r="N403" s="1">
        <f t="shared" si="400"/>
        <v>162.0798579233842</v>
      </c>
      <c r="O403" s="1">
        <f t="shared" si="400"/>
        <v>191.17181512400859</v>
      </c>
      <c r="P403" s="1">
        <f t="shared" si="400"/>
        <v>179.82310678721234</v>
      </c>
      <c r="Q403" s="1">
        <f t="shared" si="400"/>
        <v>201.30291812928584</v>
      </c>
      <c r="R403" s="1">
        <f t="shared" si="400"/>
        <v>201.30291812928584</v>
      </c>
      <c r="S403" s="1">
        <f t="shared" si="400"/>
        <v>47.54655071336547</v>
      </c>
      <c r="T403" s="1">
        <f t="shared" si="400"/>
        <v>49.98573657623497</v>
      </c>
      <c r="U403" s="1">
        <f t="shared" si="400"/>
        <v>78.48002758432871</v>
      </c>
      <c r="V403" s="1">
        <f t="shared" si="400"/>
        <v>177.92098767488184</v>
      </c>
      <c r="W403" s="1">
        <f t="shared" si="400"/>
        <v>98.846348760913571</v>
      </c>
      <c r="X403" s="1">
        <f t="shared" si="400"/>
        <v>119.92641184831213</v>
      </c>
      <c r="Y403" s="1">
        <f t="shared" si="400"/>
        <v>110.02666933849332</v>
      </c>
      <c r="Z403" s="1">
        <f t="shared" si="400"/>
        <v>94.983084256506402</v>
      </c>
      <c r="AA403" s="1">
        <f t="shared" si="400"/>
        <v>161.99242370806905</v>
      </c>
      <c r="AB403" s="1">
        <f t="shared" si="400"/>
        <v>48.601351863148672</v>
      </c>
      <c r="AC403" s="1">
        <f t="shared" si="400"/>
        <v>122.02998486601436</v>
      </c>
      <c r="AD403" s="1">
        <f t="shared" si="400"/>
        <v>219.48862147499023</v>
      </c>
      <c r="AE403" s="1">
        <f t="shared" si="400"/>
        <v>0.4682677920826448</v>
      </c>
      <c r="AF403" s="1">
        <f t="shared" si="400"/>
        <v>105.4747693723281</v>
      </c>
      <c r="AG403" s="1">
        <f t="shared" si="400"/>
        <v>5.9873549467616627</v>
      </c>
      <c r="AH403" s="1">
        <f t="shared" si="400"/>
        <v>259.73537162694817</v>
      </c>
      <c r="AI403" s="1">
        <f t="shared" si="400"/>
        <v>114.89962631601037</v>
      </c>
      <c r="AJ403" s="1">
        <f t="shared" si="400"/>
        <v>158.96814529124225</v>
      </c>
      <c r="AK403" s="1">
        <f t="shared" si="400"/>
        <v>158.96814529124225</v>
      </c>
      <c r="AL403" s="1">
        <f t="shared" si="400"/>
        <v>186.41104028921478</v>
      </c>
      <c r="AM403" s="1">
        <f t="shared" si="400"/>
        <v>137.3327742170919</v>
      </c>
      <c r="AN403" s="1">
        <f t="shared" si="400"/>
        <v>143.37804349420023</v>
      </c>
      <c r="AO403" s="1">
        <f t="shared" si="400"/>
        <v>56.514756327040715</v>
      </c>
      <c r="AP403" s="1">
        <f t="shared" si="400"/>
        <v>174.74972926009264</v>
      </c>
      <c r="AQ403" s="1">
        <f t="shared" si="400"/>
        <v>177.50165504806634</v>
      </c>
      <c r="AR403" s="1">
        <f t="shared" si="400"/>
        <v>177.50165504806634</v>
      </c>
      <c r="AS403" s="1">
        <f t="shared" si="400"/>
        <v>70.052926621615185</v>
      </c>
      <c r="AT403" s="1">
        <f t="shared" si="400"/>
        <v>98.225972537466774</v>
      </c>
      <c r="AU403" s="1">
        <f t="shared" si="400"/>
        <v>91.273284035543568</v>
      </c>
      <c r="AV403" s="1">
        <f t="shared" si="400"/>
        <v>97.064320401981178</v>
      </c>
      <c r="AW403" s="1">
        <f t="shared" si="400"/>
        <v>122.06421169642006</v>
      </c>
      <c r="AX403" s="1">
        <f t="shared" si="400"/>
        <v>87.165012074709438</v>
      </c>
      <c r="AY403" s="1">
        <f t="shared" si="400"/>
        <v>108.99460725528506</v>
      </c>
      <c r="AZ403" s="1">
        <f t="shared" si="400"/>
        <v>227.42939324559961</v>
      </c>
      <c r="BA403" s="1">
        <f t="shared" si="400"/>
        <v>227.42939324559961</v>
      </c>
      <c r="BB403" s="1">
        <f t="shared" si="400"/>
        <v>183.59807179065595</v>
      </c>
      <c r="BC403" s="1">
        <f t="shared" si="400"/>
        <v>183.59807179065595</v>
      </c>
      <c r="BD403" s="1">
        <f t="shared" si="400"/>
        <v>178.71136381146849</v>
      </c>
      <c r="BE403" s="1">
        <f t="shared" si="400"/>
        <v>126.03217938947552</v>
      </c>
      <c r="BF403" s="1">
        <f t="shared" si="400"/>
        <v>111.72348320743789</v>
      </c>
      <c r="BG403" s="1">
        <f t="shared" si="400"/>
        <v>104.06438234935474</v>
      </c>
      <c r="BH403" s="1">
        <f t="shared" si="400"/>
        <v>170.8312551992812</v>
      </c>
      <c r="BI403" s="1">
        <f t="shared" si="400"/>
        <v>205.71596701673886</v>
      </c>
      <c r="BJ403" s="1">
        <f t="shared" si="400"/>
        <v>120.35412911524058</v>
      </c>
      <c r="BK403" s="1">
        <f t="shared" si="400"/>
        <v>184.24876775381151</v>
      </c>
      <c r="BL403" s="1">
        <f t="shared" si="400"/>
        <v>178.62065293764783</v>
      </c>
      <c r="BM403" s="1">
        <f t="shared" si="400"/>
        <v>124.04725574555692</v>
      </c>
      <c r="BN403" s="1">
        <f t="shared" si="400"/>
        <v>124.04725574555692</v>
      </c>
      <c r="BO403" s="1">
        <f t="shared" si="400"/>
        <v>114.18339919099958</v>
      </c>
      <c r="BP403" s="1">
        <f t="shared" si="400"/>
        <v>114.18339919099958</v>
      </c>
      <c r="BQ403" s="1">
        <f t="shared" si="400"/>
        <v>137.69451650919504</v>
      </c>
      <c r="BR403" s="1">
        <f t="shared" si="400"/>
        <v>48.89973793467324</v>
      </c>
      <c r="BS403" s="1">
        <f t="shared" si="400"/>
        <v>143.83140556289462</v>
      </c>
      <c r="BT403" s="1">
        <f t="shared" si="400"/>
        <v>99.505774387785195</v>
      </c>
      <c r="BU403" s="1">
        <f t="shared" si="400"/>
        <v>175.7419021622085</v>
      </c>
      <c r="BV403" s="1">
        <f t="shared" si="400"/>
        <v>124.22291037643681</v>
      </c>
      <c r="BW403" s="1">
        <f t="shared" si="400"/>
        <v>181.07015736774409</v>
      </c>
      <c r="BX403" s="1">
        <f t="shared" si="400"/>
        <v>163.19636155920591</v>
      </c>
      <c r="BY403" s="1">
        <f t="shared" si="400"/>
        <v>226.99304875999505</v>
      </c>
      <c r="BZ403" s="1">
        <f t="shared" si="400"/>
        <v>32.961139666337161</v>
      </c>
      <c r="CA403" s="1">
        <f t="shared" si="400"/>
        <v>32.544165013881496</v>
      </c>
      <c r="CB403" s="1">
        <f t="shared" si="400"/>
        <v>95.004961457282775</v>
      </c>
      <c r="CC403" s="1">
        <f t="shared" si="400"/>
        <v>93.22453560637372</v>
      </c>
      <c r="CD403" s="1">
        <f t="shared" si="400"/>
        <v>186.97257290590588</v>
      </c>
      <c r="CE403" s="1">
        <f t="shared" si="400"/>
        <v>184.17302361009033</v>
      </c>
      <c r="CF403" s="1">
        <f t="shared" si="400"/>
        <v>0.53067608420398105</v>
      </c>
      <c r="CG403" s="1">
        <f t="shared" si="400"/>
        <v>106.23839260617083</v>
      </c>
      <c r="CH403" s="1">
        <f t="shared" si="400"/>
        <v>112.56891929131669</v>
      </c>
      <c r="CI403" s="1">
        <f t="shared" si="400"/>
        <v>87.895868013027382</v>
      </c>
      <c r="CJ403" s="1">
        <f t="shared" si="400"/>
        <v>1.9149305252636819</v>
      </c>
      <c r="CK403" s="1">
        <f t="shared" si="400"/>
        <v>133.16887000716733</v>
      </c>
      <c r="CL403" s="1">
        <f t="shared" si="400"/>
        <v>42.646218680405902</v>
      </c>
      <c r="CM403" s="1">
        <f t="shared" si="400"/>
        <v>177.91088108822146</v>
      </c>
      <c r="CN403" s="1">
        <f t="shared" si="400"/>
        <v>99.529847870365515</v>
      </c>
      <c r="CO403" s="1">
        <f t="shared" si="400"/>
        <v>109.89559516761064</v>
      </c>
      <c r="CP403" s="1">
        <f t="shared" si="400"/>
        <v>127.15751077504414</v>
      </c>
      <c r="CQ403" s="1">
        <f t="shared" si="400"/>
        <v>106.23839260617083</v>
      </c>
      <c r="CR403" s="1">
        <f t="shared" si="400"/>
        <v>46.207054496796744</v>
      </c>
      <c r="CS403" s="1">
        <f t="shared" si="400"/>
        <v>106.55480560659136</v>
      </c>
      <c r="CT403" s="1">
        <f t="shared" si="400"/>
        <v>106.55480560659136</v>
      </c>
      <c r="CU403" s="1">
        <f t="shared" si="400"/>
        <v>184.18193498216544</v>
      </c>
      <c r="CV403" s="1">
        <f t="shared" si="400"/>
        <v>249.65643929510222</v>
      </c>
      <c r="CW403" s="1">
        <f t="shared" si="400"/>
        <v>143.65794779411252</v>
      </c>
      <c r="CX403" s="1">
        <f t="shared" si="400"/>
        <v>148.58640358852574</v>
      </c>
      <c r="CY403" s="1">
        <f t="shared" si="400"/>
        <v>143.6440541020628</v>
      </c>
      <c r="CZ403" s="1">
        <f t="shared" si="400"/>
        <v>111.42037739443954</v>
      </c>
      <c r="DA403" s="1">
        <f t="shared" si="400"/>
        <v>111.42037739443954</v>
      </c>
      <c r="DB403" s="1">
        <f t="shared" si="400"/>
        <v>168.17164645827805</v>
      </c>
      <c r="DC403" s="1">
        <f t="shared" si="400"/>
        <v>111.27434585130929</v>
      </c>
    </row>
    <row r="404" spans="1:107" ht="15.75" customHeight="1" x14ac:dyDescent="0.2">
      <c r="A404" s="2" t="s">
        <v>526</v>
      </c>
      <c r="B404" s="1">
        <v>40.46</v>
      </c>
      <c r="C404" s="1">
        <v>-80.61</v>
      </c>
      <c r="D404" s="1">
        <f t="shared" si="0"/>
        <v>77.83649190825102</v>
      </c>
      <c r="E404" s="1">
        <f t="shared" ref="E404:DC404" si="401">ACOS(COS(RADIANS(90-$B404)) * COS(RADIANS(90-E$2)) + SIN(RADIANS(90-$B404)) * SIN(RADIANS(90-E$2)) * COS(RADIANS($C404-E$3))) * 3959</f>
        <v>91.249490165429521</v>
      </c>
      <c r="F404" s="1">
        <f t="shared" si="401"/>
        <v>91.249490165429521</v>
      </c>
      <c r="G404" s="1">
        <f t="shared" si="401"/>
        <v>204.87884434534863</v>
      </c>
      <c r="H404" s="1">
        <f t="shared" si="401"/>
        <v>223.88983518385967</v>
      </c>
      <c r="I404" s="1">
        <f t="shared" si="401"/>
        <v>175.78412265929563</v>
      </c>
      <c r="J404" s="1">
        <f t="shared" si="401"/>
        <v>175.78412265929563</v>
      </c>
      <c r="K404" s="1">
        <f t="shared" si="401"/>
        <v>228.46297069552429</v>
      </c>
      <c r="L404" s="1">
        <f t="shared" si="401"/>
        <v>222.11898830674923</v>
      </c>
      <c r="M404" s="1">
        <f t="shared" si="401"/>
        <v>92.063245589614823</v>
      </c>
      <c r="N404" s="1">
        <f t="shared" si="401"/>
        <v>57.652787855493827</v>
      </c>
      <c r="O404" s="1">
        <f t="shared" si="401"/>
        <v>84.532461441638304</v>
      </c>
      <c r="P404" s="1">
        <f t="shared" si="401"/>
        <v>223.84635992880391</v>
      </c>
      <c r="Q404" s="1">
        <f t="shared" si="401"/>
        <v>160.17075225227862</v>
      </c>
      <c r="R404" s="1">
        <f t="shared" si="401"/>
        <v>160.17075225227862</v>
      </c>
      <c r="S404" s="1">
        <f t="shared" si="401"/>
        <v>128.92742982800314</v>
      </c>
      <c r="T404" s="1">
        <f t="shared" si="401"/>
        <v>194.49924180236079</v>
      </c>
      <c r="U404" s="1">
        <f t="shared" si="401"/>
        <v>100.55596120674986</v>
      </c>
      <c r="V404" s="1">
        <f t="shared" si="401"/>
        <v>225.6806980022217</v>
      </c>
      <c r="W404" s="1">
        <f t="shared" si="401"/>
        <v>88.732197216087428</v>
      </c>
      <c r="X404" s="1">
        <f t="shared" si="401"/>
        <v>119.07945529724613</v>
      </c>
      <c r="Y404" s="1">
        <f t="shared" si="401"/>
        <v>65.967535579403162</v>
      </c>
      <c r="Z404" s="1">
        <f t="shared" si="401"/>
        <v>92.063245589614823</v>
      </c>
      <c r="AA404" s="1">
        <f t="shared" si="401"/>
        <v>57.624189361504321</v>
      </c>
      <c r="AB404" s="1">
        <f t="shared" si="401"/>
        <v>204.47446759995898</v>
      </c>
      <c r="AC404" s="1">
        <f t="shared" si="401"/>
        <v>130.8451228210636</v>
      </c>
      <c r="AD404" s="1">
        <f t="shared" si="401"/>
        <v>166.95637978631964</v>
      </c>
      <c r="AE404" s="1">
        <f t="shared" si="401"/>
        <v>175.17682662080375</v>
      </c>
      <c r="AF404" s="1">
        <f t="shared" si="401"/>
        <v>92.055140428062231</v>
      </c>
      <c r="AG404" s="1">
        <f t="shared" si="401"/>
        <v>181.34900694751772</v>
      </c>
      <c r="AH404" s="1">
        <f t="shared" si="401"/>
        <v>306.68947695134864</v>
      </c>
      <c r="AI404" s="1">
        <f t="shared" si="401"/>
        <v>98.096010594641442</v>
      </c>
      <c r="AJ404" s="1">
        <f t="shared" si="401"/>
        <v>212.61842415485322</v>
      </c>
      <c r="AK404" s="1">
        <f t="shared" si="401"/>
        <v>212.61842415485322</v>
      </c>
      <c r="AL404" s="1">
        <f t="shared" si="401"/>
        <v>29.24672889595492</v>
      </c>
      <c r="AM404" s="1">
        <f t="shared" si="401"/>
        <v>44.061045569722779</v>
      </c>
      <c r="AN404" s="1">
        <f t="shared" si="401"/>
        <v>81.633653078162709</v>
      </c>
      <c r="AO404" s="1">
        <f t="shared" si="401"/>
        <v>183.09487953534762</v>
      </c>
      <c r="AP404" s="1">
        <f t="shared" si="401"/>
        <v>221.04803332663477</v>
      </c>
      <c r="AQ404" s="1">
        <f t="shared" si="401"/>
        <v>6.3225966985090887</v>
      </c>
      <c r="AR404" s="1">
        <f t="shared" si="401"/>
        <v>6.3225966985090887</v>
      </c>
      <c r="AS404" s="1">
        <f t="shared" si="401"/>
        <v>187.53534848272088</v>
      </c>
      <c r="AT404" s="1">
        <f t="shared" si="401"/>
        <v>91.577279454208195</v>
      </c>
      <c r="AU404" s="1">
        <f t="shared" si="401"/>
        <v>214.35350506820899</v>
      </c>
      <c r="AV404" s="1">
        <f t="shared" si="401"/>
        <v>90.016048607629244</v>
      </c>
      <c r="AW404" s="1">
        <f t="shared" si="401"/>
        <v>173.34406387892378</v>
      </c>
      <c r="AX404" s="1">
        <f t="shared" si="401"/>
        <v>88.528104055592379</v>
      </c>
      <c r="AY404" s="1">
        <f t="shared" si="401"/>
        <v>82.923997637674333</v>
      </c>
      <c r="AZ404" s="1">
        <f t="shared" si="401"/>
        <v>177.92110125005399</v>
      </c>
      <c r="BA404" s="1">
        <f t="shared" si="401"/>
        <v>177.92110125005399</v>
      </c>
      <c r="BB404" s="1">
        <f t="shared" si="401"/>
        <v>28.111837891158867</v>
      </c>
      <c r="BC404" s="1">
        <f t="shared" si="401"/>
        <v>28.111837891158867</v>
      </c>
      <c r="BD404" s="1">
        <f t="shared" si="401"/>
        <v>110.88407829768232</v>
      </c>
      <c r="BE404" s="1">
        <f t="shared" si="401"/>
        <v>99.709635033116882</v>
      </c>
      <c r="BF404" s="1">
        <f t="shared" si="401"/>
        <v>287.10110455007077</v>
      </c>
      <c r="BG404" s="1">
        <f t="shared" si="401"/>
        <v>98.371727894367027</v>
      </c>
      <c r="BH404" s="1">
        <f t="shared" si="401"/>
        <v>44.351604755535163</v>
      </c>
      <c r="BI404" s="1">
        <f t="shared" si="401"/>
        <v>168.19740865020557</v>
      </c>
      <c r="BJ404" s="1">
        <f t="shared" si="401"/>
        <v>93.981616438875093</v>
      </c>
      <c r="BK404" s="1">
        <f t="shared" si="401"/>
        <v>226.83482176950901</v>
      </c>
      <c r="BL404" s="1">
        <f t="shared" si="401"/>
        <v>218.78932554807417</v>
      </c>
      <c r="BM404" s="1">
        <f t="shared" si="401"/>
        <v>121.34372837979863</v>
      </c>
      <c r="BN404" s="1">
        <f t="shared" si="401"/>
        <v>121.34372837979863</v>
      </c>
      <c r="BO404" s="1">
        <f t="shared" si="401"/>
        <v>111.64350135929084</v>
      </c>
      <c r="BP404" s="1">
        <f t="shared" si="401"/>
        <v>111.64350135929084</v>
      </c>
      <c r="BQ404" s="1">
        <f t="shared" si="401"/>
        <v>311.37153956916853</v>
      </c>
      <c r="BR404" s="1">
        <f t="shared" si="401"/>
        <v>196.84474315676539</v>
      </c>
      <c r="BS404" s="1">
        <f t="shared" si="401"/>
        <v>81.531603510107232</v>
      </c>
      <c r="BT404" s="1">
        <f t="shared" si="401"/>
        <v>187.04154384366174</v>
      </c>
      <c r="BU404" s="1">
        <f t="shared" si="401"/>
        <v>0.20808994576138229</v>
      </c>
      <c r="BV404" s="1">
        <f t="shared" si="401"/>
        <v>136.63671785559629</v>
      </c>
      <c r="BW404" s="1">
        <f t="shared" si="401"/>
        <v>226.70916799358392</v>
      </c>
      <c r="BX404" s="1">
        <f t="shared" si="401"/>
        <v>148.37965739912539</v>
      </c>
      <c r="BY404" s="1">
        <f t="shared" si="401"/>
        <v>178.00767574797874</v>
      </c>
      <c r="BZ404" s="1">
        <f t="shared" si="401"/>
        <v>198.73548501798052</v>
      </c>
      <c r="CA404" s="1">
        <f t="shared" si="401"/>
        <v>199.26945918326308</v>
      </c>
      <c r="CB404" s="1">
        <f t="shared" si="401"/>
        <v>92.046713242968409</v>
      </c>
      <c r="CC404" s="1">
        <f t="shared" si="401"/>
        <v>244.3653618508213</v>
      </c>
      <c r="CD404" s="1">
        <f t="shared" si="401"/>
        <v>144.52108581023137</v>
      </c>
      <c r="CE404" s="1">
        <f t="shared" si="401"/>
        <v>25.543104437586297</v>
      </c>
      <c r="CF404" s="1">
        <f t="shared" si="401"/>
        <v>175.01978771957613</v>
      </c>
      <c r="CG404" s="1">
        <f t="shared" si="401"/>
        <v>217.60812137301897</v>
      </c>
      <c r="CH404" s="1">
        <f t="shared" si="401"/>
        <v>64.27229282053608</v>
      </c>
      <c r="CI404" s="1">
        <f t="shared" si="401"/>
        <v>119.64933793908253</v>
      </c>
      <c r="CJ404" s="1">
        <f t="shared" si="401"/>
        <v>175.0770442119032</v>
      </c>
      <c r="CK404" s="1">
        <f t="shared" si="401"/>
        <v>197.76222464168762</v>
      </c>
      <c r="CL404" s="1">
        <f t="shared" si="401"/>
        <v>163.78096894639614</v>
      </c>
      <c r="CM404" s="1">
        <f t="shared" si="401"/>
        <v>156.32128001936351</v>
      </c>
      <c r="CN404" s="1">
        <f t="shared" si="401"/>
        <v>187.66860324273668</v>
      </c>
      <c r="CO404" s="1">
        <f t="shared" si="401"/>
        <v>66.083358946462283</v>
      </c>
      <c r="CP404" s="1">
        <f t="shared" si="401"/>
        <v>48.441460032909532</v>
      </c>
      <c r="CQ404" s="1">
        <f t="shared" si="401"/>
        <v>217.60812137301897</v>
      </c>
      <c r="CR404" s="1">
        <f t="shared" si="401"/>
        <v>130.07559075487544</v>
      </c>
      <c r="CS404" s="1">
        <f t="shared" si="401"/>
        <v>96.0083042628263</v>
      </c>
      <c r="CT404" s="1">
        <f t="shared" si="401"/>
        <v>96.0083042628263</v>
      </c>
      <c r="CU404" s="1">
        <f t="shared" si="401"/>
        <v>25.542834577710661</v>
      </c>
      <c r="CV404" s="1">
        <f t="shared" si="401"/>
        <v>155.00698208127093</v>
      </c>
      <c r="CW404" s="1">
        <f t="shared" si="401"/>
        <v>218.4950184392049</v>
      </c>
      <c r="CX404" s="1">
        <f t="shared" si="401"/>
        <v>54.160251288419531</v>
      </c>
      <c r="CY404" s="1">
        <f t="shared" si="401"/>
        <v>218.46016709239117</v>
      </c>
      <c r="CZ404" s="1">
        <f t="shared" si="401"/>
        <v>124.05468271725871</v>
      </c>
      <c r="DA404" s="1">
        <f t="shared" si="401"/>
        <v>124.05468271725871</v>
      </c>
      <c r="DB404" s="1">
        <f t="shared" si="401"/>
        <v>223.18449199844537</v>
      </c>
      <c r="DC404" s="1">
        <f t="shared" si="401"/>
        <v>77.83649190825102</v>
      </c>
    </row>
    <row r="405" spans="1:107" ht="15.75" customHeight="1" x14ac:dyDescent="0.2">
      <c r="A405" s="2" t="s">
        <v>527</v>
      </c>
      <c r="B405" s="1">
        <v>39.687555636090799</v>
      </c>
      <c r="C405" s="1">
        <v>-82.343009975549506</v>
      </c>
      <c r="D405" s="1">
        <f t="shared" si="0"/>
        <v>126.12082345049295</v>
      </c>
      <c r="E405" s="1">
        <f t="shared" ref="E405:DC405" si="402">ACOS(COS(RADIANS(90-$B405)) * COS(RADIANS(90-E$2)) + SIN(RADIANS(90-$B405)) * SIN(RADIANS(90-E$2)) * COS(RADIANS($C405-E$3))) * 3959</f>
        <v>129.9576943704985</v>
      </c>
      <c r="F405" s="1">
        <f t="shared" si="402"/>
        <v>129.9576943704985</v>
      </c>
      <c r="G405" s="1">
        <f t="shared" si="402"/>
        <v>154.21083678987023</v>
      </c>
      <c r="H405" s="1">
        <f t="shared" si="402"/>
        <v>168.62369157636476</v>
      </c>
      <c r="I405" s="1">
        <f t="shared" si="402"/>
        <v>152.3821964012522</v>
      </c>
      <c r="J405" s="1">
        <f t="shared" si="402"/>
        <v>152.3821964012522</v>
      </c>
      <c r="K405" s="1">
        <f t="shared" si="402"/>
        <v>123.77175576299321</v>
      </c>
      <c r="L405" s="1">
        <f t="shared" si="402"/>
        <v>117.89842000118331</v>
      </c>
      <c r="M405" s="1">
        <f t="shared" si="402"/>
        <v>126.92497020503052</v>
      </c>
      <c r="N405" s="1">
        <f t="shared" si="402"/>
        <v>147.46192764096054</v>
      </c>
      <c r="O405" s="1">
        <f t="shared" si="402"/>
        <v>51.277901623402407</v>
      </c>
      <c r="P405" s="1">
        <f t="shared" si="402"/>
        <v>119.29008754854215</v>
      </c>
      <c r="Q405" s="1">
        <f t="shared" si="402"/>
        <v>63.606833668206583</v>
      </c>
      <c r="R405" s="1">
        <f t="shared" si="402"/>
        <v>63.606833668206583</v>
      </c>
      <c r="S405" s="1">
        <f t="shared" si="402"/>
        <v>123.2465917500413</v>
      </c>
      <c r="T405" s="1">
        <f t="shared" si="402"/>
        <v>192.72508036086217</v>
      </c>
      <c r="U405" s="1">
        <f t="shared" si="402"/>
        <v>116.82337495461495</v>
      </c>
      <c r="V405" s="1">
        <f t="shared" si="402"/>
        <v>121.57418064886932</v>
      </c>
      <c r="W405" s="1">
        <f t="shared" si="402"/>
        <v>126.72672015334203</v>
      </c>
      <c r="X405" s="1">
        <f t="shared" si="402"/>
        <v>33.667519236822145</v>
      </c>
      <c r="Y405" s="1">
        <f t="shared" si="402"/>
        <v>85.286235732347052</v>
      </c>
      <c r="Z405" s="1">
        <f t="shared" si="402"/>
        <v>126.92497020503052</v>
      </c>
      <c r="AA405" s="1">
        <f t="shared" si="402"/>
        <v>147.38651649917568</v>
      </c>
      <c r="AB405" s="1">
        <f t="shared" si="402"/>
        <v>153.17485179088357</v>
      </c>
      <c r="AC405" s="1">
        <f t="shared" si="402"/>
        <v>39.192329246741735</v>
      </c>
      <c r="AD405" s="1">
        <f t="shared" si="402"/>
        <v>77.672633789098413</v>
      </c>
      <c r="AE405" s="1">
        <f t="shared" si="402"/>
        <v>150.80426866473317</v>
      </c>
      <c r="AF405" s="1">
        <f t="shared" si="402"/>
        <v>138.20698669972174</v>
      </c>
      <c r="AG405" s="1">
        <f t="shared" si="402"/>
        <v>156.46002570673724</v>
      </c>
      <c r="AH405" s="1">
        <f t="shared" si="402"/>
        <v>200.67406665598205</v>
      </c>
      <c r="AI405" s="1">
        <f t="shared" si="402"/>
        <v>38.127874839300816</v>
      </c>
      <c r="AJ405" s="1">
        <f t="shared" si="402"/>
        <v>110.8351505956046</v>
      </c>
      <c r="AK405" s="1">
        <f t="shared" si="402"/>
        <v>110.8351505956046</v>
      </c>
      <c r="AL405" s="1">
        <f t="shared" si="402"/>
        <v>89.448678314138292</v>
      </c>
      <c r="AM405" s="1">
        <f t="shared" si="402"/>
        <v>72.982445126609278</v>
      </c>
      <c r="AN405" s="1">
        <f t="shared" si="402"/>
        <v>25.717738834486145</v>
      </c>
      <c r="AO405" s="1">
        <f t="shared" si="402"/>
        <v>124.03882915342705</v>
      </c>
      <c r="AP405" s="1">
        <f t="shared" si="402"/>
        <v>117.01335232383461</v>
      </c>
      <c r="AQ405" s="1">
        <f t="shared" si="402"/>
        <v>101.94159542647952</v>
      </c>
      <c r="AR405" s="1">
        <f t="shared" si="402"/>
        <v>101.94159542647952</v>
      </c>
      <c r="AS405" s="1">
        <f t="shared" si="402"/>
        <v>120.81558281507911</v>
      </c>
      <c r="AT405" s="1">
        <f t="shared" si="402"/>
        <v>130.11511108710323</v>
      </c>
      <c r="AU405" s="1">
        <f t="shared" si="402"/>
        <v>139.98688841474555</v>
      </c>
      <c r="AV405" s="1">
        <f t="shared" si="402"/>
        <v>126.42740697981438</v>
      </c>
      <c r="AW405" s="1">
        <f t="shared" si="402"/>
        <v>79.364414356573533</v>
      </c>
      <c r="AX405" s="1">
        <f t="shared" si="402"/>
        <v>93.292537849722265</v>
      </c>
      <c r="AY405" s="1">
        <f t="shared" si="402"/>
        <v>130.40834639940644</v>
      </c>
      <c r="AZ405" s="1">
        <f t="shared" si="402"/>
        <v>87.993661591460707</v>
      </c>
      <c r="BA405" s="1">
        <f t="shared" si="402"/>
        <v>87.993661591460707</v>
      </c>
      <c r="BB405" s="1">
        <f t="shared" si="402"/>
        <v>87.804532948948605</v>
      </c>
      <c r="BC405" s="1">
        <f t="shared" si="402"/>
        <v>87.804532948948605</v>
      </c>
      <c r="BD405" s="1">
        <f t="shared" si="402"/>
        <v>27.826795902610836</v>
      </c>
      <c r="BE405" s="1">
        <f t="shared" si="402"/>
        <v>25.992059761222571</v>
      </c>
      <c r="BF405" s="1">
        <f t="shared" si="402"/>
        <v>246.45151387862788</v>
      </c>
      <c r="BG405" s="1">
        <f t="shared" si="402"/>
        <v>50.000583643202376</v>
      </c>
      <c r="BH405" s="1">
        <f t="shared" si="402"/>
        <v>65.247191298026905</v>
      </c>
      <c r="BI405" s="1">
        <f t="shared" si="402"/>
        <v>70.913978260786479</v>
      </c>
      <c r="BJ405" s="1">
        <f t="shared" si="402"/>
        <v>152.43616648664292</v>
      </c>
      <c r="BK405" s="1">
        <f t="shared" si="402"/>
        <v>121.9346939570401</v>
      </c>
      <c r="BL405" s="1">
        <f t="shared" si="402"/>
        <v>113.98883086728215</v>
      </c>
      <c r="BM405" s="1">
        <f t="shared" si="402"/>
        <v>31.352486183260211</v>
      </c>
      <c r="BN405" s="1">
        <f t="shared" si="402"/>
        <v>31.352486183260211</v>
      </c>
      <c r="BO405" s="1">
        <f t="shared" si="402"/>
        <v>36.89884795064512</v>
      </c>
      <c r="BP405" s="1">
        <f t="shared" si="402"/>
        <v>36.89884795064512</v>
      </c>
      <c r="BQ405" s="1">
        <f t="shared" si="402"/>
        <v>282.1280641187638</v>
      </c>
      <c r="BR405" s="1">
        <f t="shared" si="402"/>
        <v>193.32199243222857</v>
      </c>
      <c r="BS405" s="1">
        <f t="shared" si="402"/>
        <v>25.659164978478636</v>
      </c>
      <c r="BT405" s="1">
        <f t="shared" si="402"/>
        <v>104.54748098998583</v>
      </c>
      <c r="BU405" s="1">
        <f t="shared" si="402"/>
        <v>106.09848704971778</v>
      </c>
      <c r="BV405" s="1">
        <f t="shared" si="402"/>
        <v>42.427649810115554</v>
      </c>
      <c r="BW405" s="1">
        <f t="shared" si="402"/>
        <v>122.22122273778982</v>
      </c>
      <c r="BX405" s="1">
        <f t="shared" si="402"/>
        <v>42.396507260434788</v>
      </c>
      <c r="BY405" s="1">
        <f t="shared" si="402"/>
        <v>87.789307299228227</v>
      </c>
      <c r="BZ405" s="1">
        <f t="shared" si="402"/>
        <v>156.7408662454603</v>
      </c>
      <c r="CA405" s="1">
        <f t="shared" si="402"/>
        <v>157.85883228530153</v>
      </c>
      <c r="CB405" s="1">
        <f t="shared" si="402"/>
        <v>126.92730019691828</v>
      </c>
      <c r="CC405" s="1">
        <f t="shared" si="402"/>
        <v>179.00955195437422</v>
      </c>
      <c r="CD405" s="1">
        <f t="shared" si="402"/>
        <v>46.291771830425496</v>
      </c>
      <c r="CE405" s="1">
        <f t="shared" si="402"/>
        <v>90.590388729259743</v>
      </c>
      <c r="CF405" s="1">
        <f t="shared" si="402"/>
        <v>150.5620237836516</v>
      </c>
      <c r="CG405" s="1">
        <f t="shared" si="402"/>
        <v>136.33380193229587</v>
      </c>
      <c r="CH405" s="1">
        <f t="shared" si="402"/>
        <v>101.36354634776055</v>
      </c>
      <c r="CI405" s="1">
        <f t="shared" si="402"/>
        <v>63.078736388607879</v>
      </c>
      <c r="CJ405" s="1">
        <f t="shared" si="402"/>
        <v>151.66508872560604</v>
      </c>
      <c r="CK405" s="1">
        <f t="shared" si="402"/>
        <v>101.79147340283455</v>
      </c>
      <c r="CL405" s="1">
        <f t="shared" si="402"/>
        <v>116.06869226053699</v>
      </c>
      <c r="CM405" s="1">
        <f t="shared" si="402"/>
        <v>51.903380034728329</v>
      </c>
      <c r="CN405" s="1">
        <f t="shared" si="402"/>
        <v>105.21074390714099</v>
      </c>
      <c r="CO405" s="1">
        <f t="shared" si="402"/>
        <v>85.402899497739966</v>
      </c>
      <c r="CP405" s="1">
        <f t="shared" si="402"/>
        <v>88.935849361730547</v>
      </c>
      <c r="CQ405" s="1">
        <f t="shared" si="402"/>
        <v>136.33380193229587</v>
      </c>
      <c r="CR405" s="1">
        <f t="shared" si="402"/>
        <v>123.22894454759194</v>
      </c>
      <c r="CS405" s="1">
        <f t="shared" si="402"/>
        <v>48.344319183623711</v>
      </c>
      <c r="CT405" s="1">
        <f t="shared" si="402"/>
        <v>48.344319183623711</v>
      </c>
      <c r="CU405" s="1">
        <f t="shared" si="402"/>
        <v>90.598959399389912</v>
      </c>
      <c r="CV405" s="1">
        <f t="shared" si="402"/>
        <v>98.798038445360831</v>
      </c>
      <c r="CW405" s="1">
        <f t="shared" si="402"/>
        <v>121.94104415754367</v>
      </c>
      <c r="CX405" s="1">
        <f t="shared" si="402"/>
        <v>135.22538477430109</v>
      </c>
      <c r="CY405" s="1">
        <f t="shared" si="402"/>
        <v>121.90514202979487</v>
      </c>
      <c r="CZ405" s="1">
        <f t="shared" si="402"/>
        <v>43.148198102230822</v>
      </c>
      <c r="DA405" s="1">
        <f t="shared" si="402"/>
        <v>43.148198102230822</v>
      </c>
      <c r="DB405" s="1">
        <f t="shared" si="402"/>
        <v>120.61143565527799</v>
      </c>
      <c r="DC405" s="1">
        <f t="shared" si="402"/>
        <v>126.12082345049295</v>
      </c>
    </row>
    <row r="406" spans="1:107" ht="15.75" customHeight="1" x14ac:dyDescent="0.2">
      <c r="A406" s="2" t="s">
        <v>529</v>
      </c>
      <c r="B406" s="1">
        <v>40.176699104680303</v>
      </c>
      <c r="C406" s="1">
        <v>-83.582084090165196</v>
      </c>
      <c r="D406" s="1">
        <f t="shared" si="0"/>
        <v>138.89526329273318</v>
      </c>
      <c r="E406" s="1">
        <f t="shared" ref="E406:DC406" si="403">ACOS(COS(RADIANS(90-$B406)) * COS(RADIANS(90-E$2)) + SIN(RADIANS(90-$B406)) * SIN(RADIANS(90-E$2)) * COS(RADIANS($C406-E$3))) * 3959</f>
        <v>134.88355290813521</v>
      </c>
      <c r="F406" s="1">
        <f t="shared" si="403"/>
        <v>134.88355290813521</v>
      </c>
      <c r="G406" s="1">
        <f t="shared" si="403"/>
        <v>87.97845637048178</v>
      </c>
      <c r="H406" s="1">
        <f t="shared" si="403"/>
        <v>98.927967868327514</v>
      </c>
      <c r="I406" s="1">
        <f t="shared" si="403"/>
        <v>104.48362738449583</v>
      </c>
      <c r="J406" s="1">
        <f t="shared" si="403"/>
        <v>104.48362738449583</v>
      </c>
      <c r="K406" s="1">
        <f t="shared" si="403"/>
        <v>89.793473754400381</v>
      </c>
      <c r="L406" s="1">
        <f t="shared" si="403"/>
        <v>82.338226209634996</v>
      </c>
      <c r="M406" s="1">
        <f t="shared" si="403"/>
        <v>130.62419894258164</v>
      </c>
      <c r="N406" s="1">
        <f t="shared" si="403"/>
        <v>179.28216865004009</v>
      </c>
      <c r="O406" s="1">
        <f t="shared" si="403"/>
        <v>124.91520054268072</v>
      </c>
      <c r="P406" s="1">
        <f t="shared" si="403"/>
        <v>85.29502960705392</v>
      </c>
      <c r="Q406" s="1">
        <f t="shared" si="403"/>
        <v>104.1096710584947</v>
      </c>
      <c r="R406" s="1">
        <f t="shared" si="403"/>
        <v>104.1096710584947</v>
      </c>
      <c r="S406" s="1">
        <f t="shared" si="403"/>
        <v>99.233602262765572</v>
      </c>
      <c r="T406" s="1">
        <f t="shared" si="403"/>
        <v>151.71478815490468</v>
      </c>
      <c r="U406" s="1">
        <f t="shared" si="403"/>
        <v>112.66510076922341</v>
      </c>
      <c r="V406" s="1">
        <f t="shared" si="403"/>
        <v>84.81470001031029</v>
      </c>
      <c r="W406" s="1">
        <f t="shared" si="403"/>
        <v>132.59516129108539</v>
      </c>
      <c r="X406" s="1">
        <f t="shared" si="403"/>
        <v>42.781608053740982</v>
      </c>
      <c r="Y406" s="1">
        <f t="shared" si="403"/>
        <v>105.92893712218915</v>
      </c>
      <c r="Z406" s="1">
        <f t="shared" si="403"/>
        <v>130.62419894258164</v>
      </c>
      <c r="AA406" s="1">
        <f t="shared" si="403"/>
        <v>179.19058599839511</v>
      </c>
      <c r="AB406" s="1">
        <f t="shared" si="403"/>
        <v>86.71523814376954</v>
      </c>
      <c r="AC406" s="1">
        <f t="shared" si="403"/>
        <v>34.647715458587705</v>
      </c>
      <c r="AD406" s="1">
        <f t="shared" si="403"/>
        <v>122.88212901956345</v>
      </c>
      <c r="AE406" s="1">
        <f t="shared" si="403"/>
        <v>102.58911449407607</v>
      </c>
      <c r="AF406" s="1">
        <f t="shared" si="403"/>
        <v>144.74789993045346</v>
      </c>
      <c r="AG406" s="1">
        <f t="shared" si="403"/>
        <v>106.54929920321842</v>
      </c>
      <c r="AH406" s="1">
        <f t="shared" si="403"/>
        <v>171.82367196266804</v>
      </c>
      <c r="AI406" s="1">
        <f t="shared" si="403"/>
        <v>59.929169184336622</v>
      </c>
      <c r="AJ406" s="1">
        <f t="shared" si="403"/>
        <v>66.62258581641666</v>
      </c>
      <c r="AK406" s="1">
        <f t="shared" si="403"/>
        <v>66.62258581641666</v>
      </c>
      <c r="AL406" s="1">
        <f t="shared" si="403"/>
        <v>151.40091583380729</v>
      </c>
      <c r="AM406" s="1">
        <f t="shared" si="403"/>
        <v>114.52393888887661</v>
      </c>
      <c r="AN406" s="1">
        <f t="shared" si="403"/>
        <v>84.449317106339265</v>
      </c>
      <c r="AO406" s="1">
        <f t="shared" si="403"/>
        <v>57.1313150692541</v>
      </c>
      <c r="AP406" s="1">
        <f t="shared" si="403"/>
        <v>80.678462650535693</v>
      </c>
      <c r="AQ406" s="1">
        <f t="shared" si="403"/>
        <v>155.93087765157637</v>
      </c>
      <c r="AR406" s="1">
        <f t="shared" si="403"/>
        <v>155.93087765157637</v>
      </c>
      <c r="AS406" s="1">
        <f t="shared" si="403"/>
        <v>49.902635991973732</v>
      </c>
      <c r="AT406" s="1">
        <f t="shared" si="403"/>
        <v>134.86109826317374</v>
      </c>
      <c r="AU406" s="1">
        <f t="shared" si="403"/>
        <v>66.170475930142999</v>
      </c>
      <c r="AV406" s="1">
        <f t="shared" si="403"/>
        <v>131.38346725250838</v>
      </c>
      <c r="AW406" s="1">
        <f t="shared" si="403"/>
        <v>22.521691826538252</v>
      </c>
      <c r="AX406" s="1">
        <f t="shared" si="403"/>
        <v>96.387048610148554</v>
      </c>
      <c r="AY406" s="1">
        <f t="shared" si="403"/>
        <v>140.85527365391803</v>
      </c>
      <c r="AZ406" s="1">
        <f t="shared" si="403"/>
        <v>129.232349824133</v>
      </c>
      <c r="BA406" s="1">
        <f t="shared" si="403"/>
        <v>129.232349824133</v>
      </c>
      <c r="BB406" s="1">
        <f t="shared" si="403"/>
        <v>149.06646097849313</v>
      </c>
      <c r="BC406" s="1">
        <f t="shared" si="403"/>
        <v>149.06646097849313</v>
      </c>
      <c r="BD406" s="1">
        <f t="shared" si="403"/>
        <v>98.094487035144112</v>
      </c>
      <c r="BE406" s="1">
        <f t="shared" si="403"/>
        <v>61.622105933699736</v>
      </c>
      <c r="BF406" s="1">
        <f t="shared" si="403"/>
        <v>178.88189056347565</v>
      </c>
      <c r="BG406" s="1">
        <f t="shared" si="403"/>
        <v>60.221309678188852</v>
      </c>
      <c r="BH406" s="1">
        <f t="shared" si="403"/>
        <v>127.88356265236776</v>
      </c>
      <c r="BI406" s="1">
        <f t="shared" si="403"/>
        <v>107.05652322276093</v>
      </c>
      <c r="BJ406" s="1">
        <f t="shared" si="403"/>
        <v>162.37562013714523</v>
      </c>
      <c r="BK406" s="1">
        <f t="shared" si="403"/>
        <v>89.555232971414156</v>
      </c>
      <c r="BL406" s="1">
        <f t="shared" si="403"/>
        <v>82.468021566494428</v>
      </c>
      <c r="BM406" s="1">
        <f t="shared" si="403"/>
        <v>43.232931695737463</v>
      </c>
      <c r="BN406" s="1">
        <f t="shared" si="403"/>
        <v>43.232931695737463</v>
      </c>
      <c r="BO406" s="1">
        <f t="shared" si="403"/>
        <v>47.162550192860422</v>
      </c>
      <c r="BP406" s="1">
        <f t="shared" si="403"/>
        <v>47.162550192860422</v>
      </c>
      <c r="BQ406" s="1">
        <f t="shared" si="403"/>
        <v>217.9585913940297</v>
      </c>
      <c r="BR406" s="1">
        <f t="shared" si="403"/>
        <v>151.04484169519651</v>
      </c>
      <c r="BS406" s="1">
        <f t="shared" si="403"/>
        <v>84.795475521779849</v>
      </c>
      <c r="BT406" s="1">
        <f t="shared" si="403"/>
        <v>31.229741249663586</v>
      </c>
      <c r="BU406" s="1">
        <f t="shared" si="403"/>
        <v>157.9258435042687</v>
      </c>
      <c r="BV406" s="1">
        <f t="shared" si="403"/>
        <v>32.169117593917207</v>
      </c>
      <c r="BW406" s="1">
        <f t="shared" si="403"/>
        <v>87.340010237132788</v>
      </c>
      <c r="BX406" s="1">
        <f t="shared" si="403"/>
        <v>65.606692809509639</v>
      </c>
      <c r="BY406" s="1">
        <f t="shared" si="403"/>
        <v>128.71970849857004</v>
      </c>
      <c r="BZ406" s="1">
        <f t="shared" si="403"/>
        <v>95.27688788055076</v>
      </c>
      <c r="CA406" s="1">
        <f t="shared" si="403"/>
        <v>96.590016958621163</v>
      </c>
      <c r="CB406" s="1">
        <f t="shared" si="403"/>
        <v>130.63808549740543</v>
      </c>
      <c r="CC406" s="1">
        <f t="shared" si="403"/>
        <v>105.84233532625123</v>
      </c>
      <c r="CD406" s="1">
        <f t="shared" si="403"/>
        <v>92.835148204821124</v>
      </c>
      <c r="CE406" s="1">
        <f t="shared" si="403"/>
        <v>151.22049193447731</v>
      </c>
      <c r="CF406" s="1">
        <f t="shared" si="403"/>
        <v>102.34499021047255</v>
      </c>
      <c r="CG406" s="1">
        <f t="shared" si="403"/>
        <v>63.290916697517865</v>
      </c>
      <c r="CH406" s="1">
        <f t="shared" si="403"/>
        <v>120.70170782392726</v>
      </c>
      <c r="CI406" s="1">
        <f t="shared" si="403"/>
        <v>42.950080808652537</v>
      </c>
      <c r="CJ406" s="1">
        <f t="shared" si="403"/>
        <v>103.93528640262568</v>
      </c>
      <c r="CK406" s="1">
        <f t="shared" si="403"/>
        <v>43.984453668624951</v>
      </c>
      <c r="CL406" s="1">
        <f t="shared" si="403"/>
        <v>60.05311716761976</v>
      </c>
      <c r="CM406" s="1">
        <f t="shared" si="403"/>
        <v>79.253986835286412</v>
      </c>
      <c r="CN406" s="1">
        <f t="shared" si="403"/>
        <v>31.898059684079307</v>
      </c>
      <c r="CO406" s="1">
        <f t="shared" si="403"/>
        <v>105.93579773399253</v>
      </c>
      <c r="CP406" s="1">
        <f t="shared" si="403"/>
        <v>120.05650840229997</v>
      </c>
      <c r="CQ406" s="1">
        <f t="shared" si="403"/>
        <v>63.290916697517865</v>
      </c>
      <c r="CR406" s="1">
        <f t="shared" si="403"/>
        <v>98.306277970909306</v>
      </c>
      <c r="CS406" s="1">
        <f t="shared" si="403"/>
        <v>62.269814876490365</v>
      </c>
      <c r="CT406" s="1">
        <f t="shared" si="403"/>
        <v>62.269814876490365</v>
      </c>
      <c r="CU406" s="1">
        <f t="shared" si="403"/>
        <v>151.23022076464363</v>
      </c>
      <c r="CV406" s="1">
        <f t="shared" si="403"/>
        <v>162.50755143642408</v>
      </c>
      <c r="CW406" s="1">
        <f t="shared" si="403"/>
        <v>63.41934739268715</v>
      </c>
      <c r="CX406" s="1">
        <f t="shared" si="403"/>
        <v>164.53981272107441</v>
      </c>
      <c r="CY406" s="1">
        <f t="shared" si="403"/>
        <v>63.387699102350325</v>
      </c>
      <c r="CZ406" s="1">
        <f t="shared" si="403"/>
        <v>34.997713885997975</v>
      </c>
      <c r="DA406" s="1">
        <f t="shared" si="403"/>
        <v>34.997713885997975</v>
      </c>
      <c r="DB406" s="1">
        <f t="shared" si="403"/>
        <v>77.595883267101001</v>
      </c>
      <c r="DC406" s="1">
        <f t="shared" si="403"/>
        <v>138.89526329273318</v>
      </c>
    </row>
    <row r="407" spans="1:107" ht="15.75" customHeight="1" x14ac:dyDescent="0.2">
      <c r="A407" s="2" t="s">
        <v>531</v>
      </c>
      <c r="B407" s="1">
        <v>39.4986945918928</v>
      </c>
      <c r="C407" s="1">
        <v>-82.088450184461706</v>
      </c>
      <c r="D407" s="1">
        <f t="shared" si="0"/>
        <v>134.46667595244119</v>
      </c>
      <c r="E407" s="1">
        <f t="shared" ref="E407:DC407" si="404">ACOS(COS(RADIANS(90-$B407)) * COS(RADIANS(90-E$2)) + SIN(RADIANS(90-$B407)) * SIN(RADIANS(90-E$2)) * COS(RADIANS($C407-E$3))) * 3959</f>
        <v>139.96154406035851</v>
      </c>
      <c r="F407" s="1">
        <f t="shared" si="404"/>
        <v>139.96154406035851</v>
      </c>
      <c r="G407" s="1">
        <f t="shared" si="404"/>
        <v>173.00139357569492</v>
      </c>
      <c r="H407" s="1">
        <f t="shared" si="404"/>
        <v>187.43234872310887</v>
      </c>
      <c r="I407" s="1">
        <f t="shared" si="404"/>
        <v>170.00482279499792</v>
      </c>
      <c r="J407" s="1">
        <f t="shared" si="404"/>
        <v>170.00482279499792</v>
      </c>
      <c r="K407" s="1">
        <f t="shared" si="404"/>
        <v>133.60111373306742</v>
      </c>
      <c r="L407" s="1">
        <f t="shared" si="404"/>
        <v>128.35204208838397</v>
      </c>
      <c r="M407" s="1">
        <f t="shared" si="404"/>
        <v>137.32355946931384</v>
      </c>
      <c r="N407" s="1">
        <f t="shared" si="404"/>
        <v>149.65154457682002</v>
      </c>
      <c r="O407" s="1">
        <f t="shared" si="404"/>
        <v>34.712143434313859</v>
      </c>
      <c r="P407" s="1">
        <f t="shared" si="404"/>
        <v>129.34831158360345</v>
      </c>
      <c r="Q407" s="1">
        <f t="shared" si="404"/>
        <v>58.402708081847557</v>
      </c>
      <c r="R407" s="1">
        <f t="shared" si="404"/>
        <v>58.402708081847557</v>
      </c>
      <c r="S407" s="1">
        <f t="shared" si="404"/>
        <v>138.65952563063456</v>
      </c>
      <c r="T407" s="1">
        <f t="shared" si="404"/>
        <v>209.17801118448028</v>
      </c>
      <c r="U407" s="1">
        <f t="shared" si="404"/>
        <v>129.25765362052906</v>
      </c>
      <c r="V407" s="1">
        <f t="shared" si="404"/>
        <v>132.08872873625023</v>
      </c>
      <c r="W407" s="1">
        <f t="shared" si="404"/>
        <v>136.65802175598697</v>
      </c>
      <c r="X407" s="1">
        <f t="shared" si="404"/>
        <v>52.481727845061592</v>
      </c>
      <c r="Y407" s="1">
        <f t="shared" si="404"/>
        <v>94.257944055576132</v>
      </c>
      <c r="Z407" s="1">
        <f t="shared" si="404"/>
        <v>137.32355946931384</v>
      </c>
      <c r="AA407" s="1">
        <f t="shared" si="404"/>
        <v>149.58377593980552</v>
      </c>
      <c r="AB407" s="1">
        <f t="shared" si="404"/>
        <v>171.97082155813004</v>
      </c>
      <c r="AC407" s="1">
        <f t="shared" si="404"/>
        <v>57.507804062682865</v>
      </c>
      <c r="AD407" s="1">
        <f t="shared" si="404"/>
        <v>68.765338101227854</v>
      </c>
      <c r="AE407" s="1">
        <f t="shared" si="404"/>
        <v>168.47257357560315</v>
      </c>
      <c r="AF407" s="1">
        <f t="shared" si="404"/>
        <v>147.52529712261401</v>
      </c>
      <c r="AG407" s="1">
        <f t="shared" si="404"/>
        <v>174.23039588381369</v>
      </c>
      <c r="AH407" s="1">
        <f t="shared" si="404"/>
        <v>206.93723741601252</v>
      </c>
      <c r="AI407" s="1">
        <f t="shared" si="404"/>
        <v>54.242979801644715</v>
      </c>
      <c r="AJ407" s="1">
        <f t="shared" si="404"/>
        <v>123.34518331061285</v>
      </c>
      <c r="AK407" s="1">
        <f t="shared" si="404"/>
        <v>123.34518331061285</v>
      </c>
      <c r="AL407" s="1">
        <f t="shared" si="404"/>
        <v>81.8076807246984</v>
      </c>
      <c r="AM407" s="1">
        <f t="shared" si="404"/>
        <v>76.525785572255316</v>
      </c>
      <c r="AN407" s="1">
        <f t="shared" si="404"/>
        <v>32.036766263514934</v>
      </c>
      <c r="AO407" s="1">
        <f t="shared" si="404"/>
        <v>142.85404414725397</v>
      </c>
      <c r="AP407" s="1">
        <f t="shared" si="404"/>
        <v>127.6710982124435</v>
      </c>
      <c r="AQ407" s="1">
        <f t="shared" si="404"/>
        <v>97.763695603479874</v>
      </c>
      <c r="AR407" s="1">
        <f t="shared" si="404"/>
        <v>97.763695603479874</v>
      </c>
      <c r="AS407" s="1">
        <f t="shared" si="404"/>
        <v>139.54267582935896</v>
      </c>
      <c r="AT407" s="1">
        <f t="shared" si="404"/>
        <v>140.15214171312158</v>
      </c>
      <c r="AU407" s="1">
        <f t="shared" si="404"/>
        <v>158.22068677697013</v>
      </c>
      <c r="AV407" s="1">
        <f t="shared" si="404"/>
        <v>136.57345402931307</v>
      </c>
      <c r="AW407" s="1">
        <f t="shared" si="404"/>
        <v>95.754329167357298</v>
      </c>
      <c r="AX407" s="1">
        <f t="shared" si="404"/>
        <v>105.65950844117418</v>
      </c>
      <c r="AY407" s="1">
        <f t="shared" si="404"/>
        <v>139.12788168850116</v>
      </c>
      <c r="AZ407" s="1">
        <f t="shared" si="404"/>
        <v>79.683618983559654</v>
      </c>
      <c r="BA407" s="1">
        <f t="shared" si="404"/>
        <v>79.683618983559654</v>
      </c>
      <c r="BB407" s="1">
        <f t="shared" si="404"/>
        <v>80.660778346347641</v>
      </c>
      <c r="BC407" s="1">
        <f t="shared" si="404"/>
        <v>80.660778346347641</v>
      </c>
      <c r="BD407" s="1">
        <f t="shared" si="404"/>
        <v>11.528039577988741</v>
      </c>
      <c r="BE407" s="1">
        <f t="shared" si="404"/>
        <v>42.622337391658895</v>
      </c>
      <c r="BF407" s="1">
        <f t="shared" si="404"/>
        <v>265.22737294775465</v>
      </c>
      <c r="BG407" s="1">
        <f t="shared" si="404"/>
        <v>65.86247873453641</v>
      </c>
      <c r="BH407" s="1">
        <f t="shared" si="404"/>
        <v>59.000880098681741</v>
      </c>
      <c r="BI407" s="1">
        <f t="shared" si="404"/>
        <v>66.346051976324759</v>
      </c>
      <c r="BJ407" s="1">
        <f t="shared" si="404"/>
        <v>160.46784936697335</v>
      </c>
      <c r="BK407" s="1">
        <f t="shared" si="404"/>
        <v>131.51756480436975</v>
      </c>
      <c r="BL407" s="1">
        <f t="shared" si="404"/>
        <v>123.82510287831825</v>
      </c>
      <c r="BM407" s="1">
        <f t="shared" si="404"/>
        <v>50.088262431085553</v>
      </c>
      <c r="BN407" s="1">
        <f t="shared" si="404"/>
        <v>50.088262431085553</v>
      </c>
      <c r="BO407" s="1">
        <f t="shared" si="404"/>
        <v>55.20310279833015</v>
      </c>
      <c r="BP407" s="1">
        <f t="shared" si="404"/>
        <v>55.20310279833015</v>
      </c>
      <c r="BQ407" s="1">
        <f t="shared" si="404"/>
        <v>300.70077476632139</v>
      </c>
      <c r="BR407" s="1">
        <f t="shared" si="404"/>
        <v>209.93072026262266</v>
      </c>
      <c r="BS407" s="1">
        <f t="shared" si="404"/>
        <v>31.723397139194358</v>
      </c>
      <c r="BT407" s="1">
        <f t="shared" si="404"/>
        <v>122.40641856299918</v>
      </c>
      <c r="BU407" s="1">
        <f t="shared" si="404"/>
        <v>102.68345605725851</v>
      </c>
      <c r="BV407" s="1">
        <f t="shared" si="404"/>
        <v>60.170364254846064</v>
      </c>
      <c r="BW407" s="1">
        <f t="shared" si="404"/>
        <v>132.31556140143167</v>
      </c>
      <c r="BX407" s="1">
        <f t="shared" si="404"/>
        <v>49.794866378720485</v>
      </c>
      <c r="BY407" s="1">
        <f t="shared" si="404"/>
        <v>79.608154996729695</v>
      </c>
      <c r="BZ407" s="1">
        <f t="shared" si="404"/>
        <v>175.34831913484953</v>
      </c>
      <c r="CA407" s="1">
        <f t="shared" si="404"/>
        <v>176.45280668016053</v>
      </c>
      <c r="CB407" s="1">
        <f t="shared" si="404"/>
        <v>137.32329321448969</v>
      </c>
      <c r="CC407" s="1">
        <f t="shared" si="404"/>
        <v>197.55267864367605</v>
      </c>
      <c r="CD407" s="1">
        <f t="shared" si="404"/>
        <v>42.025212821657561</v>
      </c>
      <c r="CE407" s="1">
        <f t="shared" si="404"/>
        <v>83.646835997093021</v>
      </c>
      <c r="CF407" s="1">
        <f t="shared" si="404"/>
        <v>168.23297393236285</v>
      </c>
      <c r="CG407" s="1">
        <f t="shared" si="404"/>
        <v>153.94952784614847</v>
      </c>
      <c r="CH407" s="1">
        <f t="shared" si="404"/>
        <v>109.41803397255354</v>
      </c>
      <c r="CI407" s="1">
        <f t="shared" si="404"/>
        <v>81.077372783687949</v>
      </c>
      <c r="CJ407" s="1">
        <f t="shared" si="404"/>
        <v>169.27916046107035</v>
      </c>
      <c r="CK407" s="1">
        <f t="shared" si="404"/>
        <v>117.05233501864544</v>
      </c>
      <c r="CL407" s="1">
        <f t="shared" si="404"/>
        <v>134.61402576647353</v>
      </c>
      <c r="CM407" s="1">
        <f t="shared" si="404"/>
        <v>54.551530112288432</v>
      </c>
      <c r="CN407" s="1">
        <f t="shared" si="404"/>
        <v>123.06438562141287</v>
      </c>
      <c r="CO407" s="1">
        <f t="shared" si="404"/>
        <v>94.393138060869646</v>
      </c>
      <c r="CP407" s="1">
        <f t="shared" si="404"/>
        <v>94.532743757265891</v>
      </c>
      <c r="CQ407" s="1">
        <f t="shared" si="404"/>
        <v>153.94952784614847</v>
      </c>
      <c r="CR407" s="1">
        <f t="shared" si="404"/>
        <v>138.7665905964376</v>
      </c>
      <c r="CS407" s="1">
        <f t="shared" si="404"/>
        <v>63.819021490255025</v>
      </c>
      <c r="CT407" s="1">
        <f t="shared" si="404"/>
        <v>63.819021490255025</v>
      </c>
      <c r="CU407" s="1">
        <f t="shared" si="404"/>
        <v>83.65426664803492</v>
      </c>
      <c r="CV407" s="1">
        <f t="shared" si="404"/>
        <v>81.917601845365098</v>
      </c>
      <c r="CW407" s="1">
        <f t="shared" si="404"/>
        <v>136.63072847658222</v>
      </c>
      <c r="CX407" s="1">
        <f t="shared" si="404"/>
        <v>138.64533543528134</v>
      </c>
      <c r="CY407" s="1">
        <f t="shared" si="404"/>
        <v>136.59505914780249</v>
      </c>
      <c r="CZ407" s="1">
        <f t="shared" si="404"/>
        <v>61.961739586867523</v>
      </c>
      <c r="DA407" s="1">
        <f t="shared" si="404"/>
        <v>61.961739586867523</v>
      </c>
      <c r="DB407" s="1">
        <f t="shared" si="404"/>
        <v>132.42638360156926</v>
      </c>
      <c r="DC407" s="1">
        <f t="shared" si="404"/>
        <v>134.46667595244119</v>
      </c>
    </row>
    <row r="408" spans="1:107" ht="15.75" customHeight="1" x14ac:dyDescent="0.2">
      <c r="A408" s="2" t="s">
        <v>533</v>
      </c>
      <c r="B408" s="1">
        <v>40.795156360829097</v>
      </c>
      <c r="C408" s="1">
        <v>-81.975950402339606</v>
      </c>
      <c r="D408" s="1">
        <f t="shared" si="0"/>
        <v>48.810191122173613</v>
      </c>
      <c r="E408" s="1">
        <f t="shared" ref="E408:DC408" si="405">ACOS(COS(RADIANS(90-$B408)) * COS(RADIANS(90-E$2)) + SIN(RADIANS(90-$B408)) * SIN(RADIANS(90-E$2)) * COS(RADIANS($C408-E$3))) * 3959</f>
        <v>51.050546703820828</v>
      </c>
      <c r="F408" s="1">
        <f t="shared" si="405"/>
        <v>51.050546703820828</v>
      </c>
      <c r="G408" s="1">
        <f t="shared" si="405"/>
        <v>129.60387953377551</v>
      </c>
      <c r="H408" s="1">
        <f t="shared" si="405"/>
        <v>148.67130001335201</v>
      </c>
      <c r="I408" s="1">
        <f t="shared" si="405"/>
        <v>103.10330830168552</v>
      </c>
      <c r="J408" s="1">
        <f t="shared" si="405"/>
        <v>103.10330830168552</v>
      </c>
      <c r="K408" s="1">
        <f t="shared" si="405"/>
        <v>178.939987223477</v>
      </c>
      <c r="L408" s="1">
        <f t="shared" si="405"/>
        <v>171.75152223847076</v>
      </c>
      <c r="M408" s="1">
        <f t="shared" si="405"/>
        <v>47.985233968912489</v>
      </c>
      <c r="N408" s="1">
        <f t="shared" si="405"/>
        <v>84.704820101083257</v>
      </c>
      <c r="O408" s="1">
        <f t="shared" si="405"/>
        <v>99.185372056373964</v>
      </c>
      <c r="P408" s="1">
        <f t="shared" si="405"/>
        <v>174.21267723527319</v>
      </c>
      <c r="Q408" s="1">
        <f t="shared" si="405"/>
        <v>142.39633632056359</v>
      </c>
      <c r="R408" s="1">
        <f t="shared" si="405"/>
        <v>142.39633632056359</v>
      </c>
      <c r="S408" s="1">
        <f t="shared" si="405"/>
        <v>59.030700507048813</v>
      </c>
      <c r="T408" s="1">
        <f t="shared" si="405"/>
        <v>130.36230833857243</v>
      </c>
      <c r="U408" s="1">
        <f t="shared" si="405"/>
        <v>40.311875370941308</v>
      </c>
      <c r="V408" s="1">
        <f t="shared" si="405"/>
        <v>174.84593894155341</v>
      </c>
      <c r="W408" s="1">
        <f t="shared" si="405"/>
        <v>47.849787954180997</v>
      </c>
      <c r="X408" s="1">
        <f t="shared" si="405"/>
        <v>68.303007527529132</v>
      </c>
      <c r="Y408" s="1">
        <f t="shared" si="405"/>
        <v>11.496512903654297</v>
      </c>
      <c r="Z408" s="1">
        <f t="shared" si="405"/>
        <v>47.985233968912489</v>
      </c>
      <c r="AA408" s="1">
        <f t="shared" si="405"/>
        <v>84.612852488714339</v>
      </c>
      <c r="AB408" s="1">
        <f t="shared" si="405"/>
        <v>129.21124332780153</v>
      </c>
      <c r="AC408" s="1">
        <f t="shared" si="405"/>
        <v>79.407192205643085</v>
      </c>
      <c r="AD408" s="1">
        <f t="shared" si="405"/>
        <v>156.47763242196729</v>
      </c>
      <c r="AE408" s="1">
        <f t="shared" si="405"/>
        <v>102.2435474288224</v>
      </c>
      <c r="AF408" s="1">
        <f t="shared" si="405"/>
        <v>59.587314203774653</v>
      </c>
      <c r="AG408" s="1">
        <f t="shared" si="405"/>
        <v>108.51564704965902</v>
      </c>
      <c r="AH408" s="1">
        <f t="shared" si="405"/>
        <v>261.2165020425208</v>
      </c>
      <c r="AI408" s="1">
        <f t="shared" si="405"/>
        <v>46.08840449729221</v>
      </c>
      <c r="AJ408" s="1">
        <f t="shared" si="405"/>
        <v>158.43320202422527</v>
      </c>
      <c r="AK408" s="1">
        <f t="shared" si="405"/>
        <v>158.43320202422527</v>
      </c>
      <c r="AL408" s="1">
        <f t="shared" si="405"/>
        <v>83.865036408007697</v>
      </c>
      <c r="AM408" s="1">
        <f t="shared" si="405"/>
        <v>34.771900712332815</v>
      </c>
      <c r="AN408" s="1">
        <f t="shared" si="405"/>
        <v>57.84204335517321</v>
      </c>
      <c r="AO408" s="1">
        <f t="shared" si="405"/>
        <v>108.81088818732623</v>
      </c>
      <c r="AP408" s="1">
        <f t="shared" si="405"/>
        <v>170.31831667363565</v>
      </c>
      <c r="AQ408" s="1">
        <f t="shared" si="405"/>
        <v>76.235397719995319</v>
      </c>
      <c r="AR408" s="1">
        <f t="shared" si="405"/>
        <v>76.235397719995319</v>
      </c>
      <c r="AS408" s="1">
        <f t="shared" si="405"/>
        <v>114.59762192736308</v>
      </c>
      <c r="AT408" s="1">
        <f t="shared" si="405"/>
        <v>51.199910731135049</v>
      </c>
      <c r="AU408" s="1">
        <f t="shared" si="405"/>
        <v>142.38128725975668</v>
      </c>
      <c r="AV408" s="1">
        <f t="shared" si="405"/>
        <v>47.49760914654177</v>
      </c>
      <c r="AW408" s="1">
        <f t="shared" si="405"/>
        <v>114.67598044970298</v>
      </c>
      <c r="AX408" s="1">
        <f t="shared" si="405"/>
        <v>17.870707034691584</v>
      </c>
      <c r="AY408" s="1">
        <f t="shared" si="405"/>
        <v>52.462055817017941</v>
      </c>
      <c r="AZ408" s="1">
        <f t="shared" si="405"/>
        <v>166.90890869288657</v>
      </c>
      <c r="BA408" s="1">
        <f t="shared" si="405"/>
        <v>166.90890869288657</v>
      </c>
      <c r="BB408" s="1">
        <f t="shared" si="405"/>
        <v>81.052182092812288</v>
      </c>
      <c r="BC408" s="1">
        <f t="shared" si="405"/>
        <v>81.052182092812288</v>
      </c>
      <c r="BD408" s="1">
        <f t="shared" si="405"/>
        <v>101.30477507138878</v>
      </c>
      <c r="BE408" s="1">
        <f t="shared" si="405"/>
        <v>56.15619200399172</v>
      </c>
      <c r="BF408" s="1">
        <f t="shared" si="405"/>
        <v>213.14116217790493</v>
      </c>
      <c r="BG408" s="1">
        <f t="shared" si="405"/>
        <v>37.789815691454159</v>
      </c>
      <c r="BH408" s="1">
        <f t="shared" si="405"/>
        <v>70.015138048223406</v>
      </c>
      <c r="BI408" s="1">
        <f t="shared" si="405"/>
        <v>149.47586841441543</v>
      </c>
      <c r="BJ408" s="1">
        <f t="shared" si="405"/>
        <v>74.93298071022501</v>
      </c>
      <c r="BK408" s="1">
        <f t="shared" si="405"/>
        <v>178.00412628385121</v>
      </c>
      <c r="BL408" s="1">
        <f t="shared" si="405"/>
        <v>170.11970099401358</v>
      </c>
      <c r="BM408" s="1">
        <f t="shared" si="405"/>
        <v>72.619373237228132</v>
      </c>
      <c r="BN408" s="1">
        <f t="shared" si="405"/>
        <v>72.619373237228132</v>
      </c>
      <c r="BO408" s="1">
        <f t="shared" si="405"/>
        <v>58.222325927871104</v>
      </c>
      <c r="BP408" s="1">
        <f t="shared" si="405"/>
        <v>58.222325927871104</v>
      </c>
      <c r="BQ408" s="1">
        <f t="shared" si="405"/>
        <v>240.06062363471199</v>
      </c>
      <c r="BR408" s="1">
        <f t="shared" si="405"/>
        <v>131.99735576266869</v>
      </c>
      <c r="BS408" s="1">
        <f t="shared" si="405"/>
        <v>58.188503198854441</v>
      </c>
      <c r="BT408" s="1">
        <f t="shared" si="405"/>
        <v>119.73766602554659</v>
      </c>
      <c r="BU408" s="1">
        <f t="shared" si="405"/>
        <v>75.470187691006487</v>
      </c>
      <c r="BV408" s="1">
        <f t="shared" si="405"/>
        <v>85.317131463408387</v>
      </c>
      <c r="BW408" s="1">
        <f t="shared" si="405"/>
        <v>176.73882349304276</v>
      </c>
      <c r="BX408" s="1">
        <f t="shared" si="405"/>
        <v>114.16376309903382</v>
      </c>
      <c r="BY408" s="1">
        <f t="shared" si="405"/>
        <v>166.71428065076992</v>
      </c>
      <c r="BZ408" s="1">
        <f t="shared" si="405"/>
        <v>123.69191985119257</v>
      </c>
      <c r="CA408" s="1">
        <f t="shared" si="405"/>
        <v>124.27577252353551</v>
      </c>
      <c r="CB408" s="1">
        <f t="shared" si="405"/>
        <v>47.987363935679952</v>
      </c>
      <c r="CC408" s="1">
        <f t="shared" si="405"/>
        <v>169.81832569763623</v>
      </c>
      <c r="CD408" s="1">
        <f t="shared" si="405"/>
        <v>125.12598054379512</v>
      </c>
      <c r="CE408" s="1">
        <f t="shared" si="405"/>
        <v>81.611497060844741</v>
      </c>
      <c r="CF408" s="1">
        <f t="shared" si="405"/>
        <v>102.0610876378672</v>
      </c>
      <c r="CG408" s="1">
        <f t="shared" si="405"/>
        <v>147.92194471193753</v>
      </c>
      <c r="CH408" s="1">
        <f t="shared" si="405"/>
        <v>26.556743208097039</v>
      </c>
      <c r="CI408" s="1">
        <f t="shared" si="405"/>
        <v>51.871889182010975</v>
      </c>
      <c r="CJ408" s="1">
        <f t="shared" si="405"/>
        <v>102.36698689231581</v>
      </c>
      <c r="CK408" s="1">
        <f t="shared" si="405"/>
        <v>138.2583708138674</v>
      </c>
      <c r="CL408" s="1">
        <f t="shared" si="405"/>
        <v>88.701071624900081</v>
      </c>
      <c r="CM408" s="1">
        <f t="shared" si="405"/>
        <v>127.22246821978923</v>
      </c>
      <c r="CN408" s="1">
        <f t="shared" si="405"/>
        <v>120.29718051486829</v>
      </c>
      <c r="CO408" s="1">
        <f t="shared" si="405"/>
        <v>11.477829562211838</v>
      </c>
      <c r="CP408" s="1">
        <f t="shared" si="405"/>
        <v>28.263831119008476</v>
      </c>
      <c r="CQ408" s="1">
        <f t="shared" si="405"/>
        <v>147.92194471193753</v>
      </c>
      <c r="CR408" s="1">
        <f t="shared" si="405"/>
        <v>59.812142411693252</v>
      </c>
      <c r="CS408" s="1">
        <f t="shared" si="405"/>
        <v>37.16734387734892</v>
      </c>
      <c r="CT408" s="1">
        <f t="shared" si="405"/>
        <v>37.16734387734892</v>
      </c>
      <c r="CU408" s="1">
        <f t="shared" si="405"/>
        <v>81.620429747282387</v>
      </c>
      <c r="CV408" s="1">
        <f t="shared" si="405"/>
        <v>168.88677742641951</v>
      </c>
      <c r="CW408" s="1">
        <f t="shared" si="405"/>
        <v>158.02374593829498</v>
      </c>
      <c r="CX408" s="1">
        <f t="shared" si="405"/>
        <v>69.933493790539927</v>
      </c>
      <c r="CY408" s="1">
        <f t="shared" si="405"/>
        <v>157.99198873264876</v>
      </c>
      <c r="CZ408" s="1">
        <f t="shared" si="405"/>
        <v>67.941151721092837</v>
      </c>
      <c r="DA408" s="1">
        <f t="shared" si="405"/>
        <v>67.941151721092837</v>
      </c>
      <c r="DB408" s="1">
        <f t="shared" si="405"/>
        <v>169.55329895056036</v>
      </c>
      <c r="DC408" s="1">
        <f t="shared" si="405"/>
        <v>48.810191122173613</v>
      </c>
    </row>
    <row r="409" spans="1:107" ht="15.75" customHeight="1" x14ac:dyDescent="0.2">
      <c r="A409" s="2" t="s">
        <v>535</v>
      </c>
      <c r="B409" s="1">
        <v>40.04</v>
      </c>
      <c r="C409" s="1">
        <v>-84.22</v>
      </c>
      <c r="D409" s="1">
        <f t="shared" si="0"/>
        <v>171.82105663071667</v>
      </c>
      <c r="E409" s="1">
        <f t="shared" ref="E409:DC409" si="406">ACOS(COS(RADIANS(90-$B409)) * COS(RADIANS(90-E$2)) + SIN(RADIANS(90-$B409)) * SIN(RADIANS(90-E$2)) * COS(RADIANS($C409-E$3))) * 3959</f>
        <v>166.63414192204306</v>
      </c>
      <c r="F409" s="1">
        <f t="shared" si="406"/>
        <v>166.63414192204306</v>
      </c>
      <c r="G409" s="1">
        <f t="shared" si="406"/>
        <v>87.485214331533072</v>
      </c>
      <c r="H409" s="1">
        <f t="shared" si="406"/>
        <v>91.568416927278889</v>
      </c>
      <c r="I409" s="1">
        <f t="shared" si="406"/>
        <v>118.95156528056708</v>
      </c>
      <c r="J409" s="1">
        <f t="shared" si="406"/>
        <v>118.95156528056708</v>
      </c>
      <c r="K409" s="1">
        <f t="shared" si="406"/>
        <v>66.814604774958013</v>
      </c>
      <c r="L409" s="1">
        <f t="shared" si="406"/>
        <v>59.810496149899954</v>
      </c>
      <c r="M409" s="1">
        <f t="shared" si="406"/>
        <v>162.29485995968975</v>
      </c>
      <c r="N409" s="1">
        <f t="shared" si="406"/>
        <v>213.75897766943353</v>
      </c>
      <c r="O409" s="1">
        <f t="shared" si="406"/>
        <v>153.53073210374168</v>
      </c>
      <c r="P409" s="1">
        <f t="shared" si="406"/>
        <v>63.116606284473605</v>
      </c>
      <c r="Q409" s="1">
        <f t="shared" si="406"/>
        <v>115.72804927143071</v>
      </c>
      <c r="R409" s="1">
        <f t="shared" si="406"/>
        <v>115.72804927143071</v>
      </c>
      <c r="S409" s="1">
        <f t="shared" si="406"/>
        <v>125.64326158622978</v>
      </c>
      <c r="T409" s="1">
        <f t="shared" si="406"/>
        <v>166.70296423810996</v>
      </c>
      <c r="U409" s="1">
        <f t="shared" si="406"/>
        <v>143.55103380705498</v>
      </c>
      <c r="V409" s="1">
        <f t="shared" si="406"/>
        <v>61.096482698732395</v>
      </c>
      <c r="W409" s="1">
        <f t="shared" si="406"/>
        <v>164.59160679063055</v>
      </c>
      <c r="X409" s="1">
        <f t="shared" si="406"/>
        <v>75.337697844760271</v>
      </c>
      <c r="Y409" s="1">
        <f t="shared" si="406"/>
        <v>140.47390869610567</v>
      </c>
      <c r="Z409" s="1">
        <f t="shared" si="406"/>
        <v>162.29485995968975</v>
      </c>
      <c r="AA409" s="1">
        <f t="shared" si="406"/>
        <v>213.6667821381823</v>
      </c>
      <c r="AB409" s="1">
        <f t="shared" si="406"/>
        <v>86.071318128115848</v>
      </c>
      <c r="AC409" s="1">
        <f t="shared" si="406"/>
        <v>64.996122909688026</v>
      </c>
      <c r="AD409" s="1">
        <f t="shared" si="406"/>
        <v>133.95753285383557</v>
      </c>
      <c r="AE409" s="1">
        <f t="shared" si="406"/>
        <v>117.05288292813513</v>
      </c>
      <c r="AF409" s="1">
        <f t="shared" si="406"/>
        <v>176.48798833518956</v>
      </c>
      <c r="AG409" s="1">
        <f t="shared" si="406"/>
        <v>119.44921690612888</v>
      </c>
      <c r="AH409" s="1">
        <f t="shared" si="406"/>
        <v>144.82313841704652</v>
      </c>
      <c r="AI409" s="1">
        <f t="shared" si="406"/>
        <v>94.507635750411836</v>
      </c>
      <c r="AJ409" s="1">
        <f t="shared" si="406"/>
        <v>42.19041157926943</v>
      </c>
      <c r="AK409" s="1">
        <f t="shared" si="406"/>
        <v>42.19041157926943</v>
      </c>
      <c r="AL409" s="1">
        <f t="shared" si="406"/>
        <v>185.02094547299271</v>
      </c>
      <c r="AM409" s="1">
        <f t="shared" si="406"/>
        <v>149.47508065860731</v>
      </c>
      <c r="AN409" s="1">
        <f t="shared" si="406"/>
        <v>117.07572567085447</v>
      </c>
      <c r="AO409" s="1">
        <f t="shared" si="406"/>
        <v>61.635041954003071</v>
      </c>
      <c r="AP409" s="1">
        <f t="shared" si="406"/>
        <v>58.022461733666859</v>
      </c>
      <c r="AQ409" s="1">
        <f t="shared" si="406"/>
        <v>190.54325006574385</v>
      </c>
      <c r="AR409" s="1">
        <f t="shared" si="406"/>
        <v>190.54325006574385</v>
      </c>
      <c r="AS409" s="1">
        <f t="shared" si="406"/>
        <v>48.916292092633583</v>
      </c>
      <c r="AT409" s="1">
        <f t="shared" si="406"/>
        <v>166.57927274201759</v>
      </c>
      <c r="AU409" s="1">
        <f t="shared" si="406"/>
        <v>47.887622898832156</v>
      </c>
      <c r="AV409" s="1">
        <f t="shared" si="406"/>
        <v>163.25800421788216</v>
      </c>
      <c r="AW409" s="1">
        <f t="shared" si="406"/>
        <v>23.630977843885997</v>
      </c>
      <c r="AX409" s="1">
        <f t="shared" si="406"/>
        <v>129.40832270622968</v>
      </c>
      <c r="AY409" s="1">
        <f t="shared" si="406"/>
        <v>173.37505523159626</v>
      </c>
      <c r="AZ409" s="1">
        <f t="shared" si="406"/>
        <v>137.7979249409743</v>
      </c>
      <c r="BA409" s="1">
        <f t="shared" si="406"/>
        <v>137.7979249409743</v>
      </c>
      <c r="BB409" s="1">
        <f t="shared" si="406"/>
        <v>182.78105888034378</v>
      </c>
      <c r="BC409" s="1">
        <f t="shared" si="406"/>
        <v>182.78105888034378</v>
      </c>
      <c r="BD409" s="1">
        <f t="shared" si="406"/>
        <v>122.98683337304008</v>
      </c>
      <c r="BE409" s="1">
        <f t="shared" si="406"/>
        <v>94.88659070690278</v>
      </c>
      <c r="BF409" s="1">
        <f t="shared" si="406"/>
        <v>170.39351652670956</v>
      </c>
      <c r="BG409" s="1">
        <f t="shared" si="406"/>
        <v>95.231865743066606</v>
      </c>
      <c r="BH409" s="1">
        <f t="shared" si="406"/>
        <v>161.1266842381516</v>
      </c>
      <c r="BI409" s="1">
        <f t="shared" si="406"/>
        <v>116.31153915476753</v>
      </c>
      <c r="BJ409" s="1">
        <f t="shared" si="406"/>
        <v>194.27906948015308</v>
      </c>
      <c r="BK409" s="1">
        <f t="shared" si="406"/>
        <v>67.529436574348679</v>
      </c>
      <c r="BL409" s="1">
        <f t="shared" si="406"/>
        <v>62.358104106457141</v>
      </c>
      <c r="BM409" s="1">
        <f t="shared" si="406"/>
        <v>74.583154758935549</v>
      </c>
      <c r="BN409" s="1">
        <f t="shared" si="406"/>
        <v>74.583154758935549</v>
      </c>
      <c r="BO409" s="1">
        <f t="shared" si="406"/>
        <v>81.254746166565212</v>
      </c>
      <c r="BP409" s="1">
        <f t="shared" si="406"/>
        <v>81.254746166565212</v>
      </c>
      <c r="BQ409" s="1">
        <f t="shared" si="406"/>
        <v>212.48567026651557</v>
      </c>
      <c r="BR409" s="1">
        <f t="shared" si="406"/>
        <v>165.35043716489002</v>
      </c>
      <c r="BS409" s="1">
        <f t="shared" si="406"/>
        <v>117.38139027502137</v>
      </c>
      <c r="BT409" s="1">
        <f t="shared" si="406"/>
        <v>17.409348340334866</v>
      </c>
      <c r="BU409" s="1">
        <f t="shared" si="406"/>
        <v>192.69635540071422</v>
      </c>
      <c r="BV409" s="1">
        <f t="shared" si="406"/>
        <v>60.475824775216715</v>
      </c>
      <c r="BW409" s="1">
        <f t="shared" si="406"/>
        <v>64.265980153336159</v>
      </c>
      <c r="BX409" s="1">
        <f t="shared" si="406"/>
        <v>80.986651772654284</v>
      </c>
      <c r="BY409" s="1">
        <f t="shared" si="406"/>
        <v>137.19967303132449</v>
      </c>
      <c r="BZ409" s="1">
        <f t="shared" si="406"/>
        <v>99.637938511911301</v>
      </c>
      <c r="CA409" s="1">
        <f t="shared" si="406"/>
        <v>100.99746562099624</v>
      </c>
      <c r="CB409" s="1">
        <f t="shared" si="406"/>
        <v>162.3104041729199</v>
      </c>
      <c r="CC409" s="1">
        <f t="shared" si="406"/>
        <v>88.898181597432455</v>
      </c>
      <c r="CD409" s="1">
        <f t="shared" si="406"/>
        <v>108.95414261408771</v>
      </c>
      <c r="CE409" s="1">
        <f t="shared" si="406"/>
        <v>185.05260096404663</v>
      </c>
      <c r="CF409" s="1">
        <f t="shared" si="406"/>
        <v>116.83412629889882</v>
      </c>
      <c r="CG409" s="1">
        <f t="shared" si="406"/>
        <v>37.272982590430658</v>
      </c>
      <c r="CH409" s="1">
        <f t="shared" si="406"/>
        <v>154.83702027064609</v>
      </c>
      <c r="CI409" s="1">
        <f t="shared" si="406"/>
        <v>77.193638744454105</v>
      </c>
      <c r="CJ409" s="1">
        <f t="shared" si="406"/>
        <v>118.57104586371531</v>
      </c>
      <c r="CK409" s="1">
        <f t="shared" si="406"/>
        <v>16.575624674046121</v>
      </c>
      <c r="CL409" s="1">
        <f t="shared" si="406"/>
        <v>75.749833767425571</v>
      </c>
      <c r="CM409" s="1">
        <f t="shared" si="406"/>
        <v>91.133803551054442</v>
      </c>
      <c r="CN409" s="1">
        <f t="shared" si="406"/>
        <v>17.472578237802413</v>
      </c>
      <c r="CO409" s="1">
        <f t="shared" si="406"/>
        <v>140.47320202071566</v>
      </c>
      <c r="CP409" s="1">
        <f t="shared" si="406"/>
        <v>154.95060375190187</v>
      </c>
      <c r="CQ409" s="1">
        <f t="shared" si="406"/>
        <v>37.272982590430658</v>
      </c>
      <c r="CR409" s="1">
        <f t="shared" si="406"/>
        <v>124.48578267316846</v>
      </c>
      <c r="CS409" s="1">
        <f t="shared" si="406"/>
        <v>97.269483532267287</v>
      </c>
      <c r="CT409" s="1">
        <f t="shared" si="406"/>
        <v>97.269483532267287</v>
      </c>
      <c r="CU409" s="1">
        <f t="shared" si="406"/>
        <v>185.06223554034167</v>
      </c>
      <c r="CV409" s="1">
        <f t="shared" si="406"/>
        <v>180.00019150865452</v>
      </c>
      <c r="CW409" s="1">
        <f t="shared" si="406"/>
        <v>30.214502621921799</v>
      </c>
      <c r="CX409" s="1">
        <f t="shared" si="406"/>
        <v>198.93482289278634</v>
      </c>
      <c r="CY409" s="1">
        <f t="shared" si="406"/>
        <v>30.188147714715271</v>
      </c>
      <c r="CZ409" s="1">
        <f t="shared" si="406"/>
        <v>68.837373328327018</v>
      </c>
      <c r="DA409" s="1">
        <f t="shared" si="406"/>
        <v>68.837373328327018</v>
      </c>
      <c r="DB409" s="1">
        <f t="shared" si="406"/>
        <v>51.445501117591874</v>
      </c>
      <c r="DC409" s="1">
        <f t="shared" si="406"/>
        <v>171.82105663071667</v>
      </c>
    </row>
    <row r="410" spans="1:107" ht="15.75" customHeight="1" x14ac:dyDescent="0.2">
      <c r="A410" s="2" t="s">
        <v>536</v>
      </c>
      <c r="B410" s="1">
        <v>41.280645181510899</v>
      </c>
      <c r="C410" s="1">
        <v>-80.824341761670595</v>
      </c>
      <c r="D410" s="1">
        <f t="shared" si="0"/>
        <v>33.790454648372332</v>
      </c>
      <c r="E410" s="1">
        <f t="shared" ref="E410:DC410" si="407">ACOS(COS(RADIANS(90-$B410)) * COS(RADIANS(90-E$2)) + SIN(RADIANS(90-$B410)) * SIN(RADIANS(90-E$2)) * COS(RADIANS($C410-E$3))) * 3959</f>
        <v>47.207090894209173</v>
      </c>
      <c r="F410" s="1">
        <f t="shared" si="407"/>
        <v>47.207090894209173</v>
      </c>
      <c r="G410" s="1">
        <f t="shared" si="407"/>
        <v>184.12861737674152</v>
      </c>
      <c r="H410" s="1">
        <f t="shared" si="407"/>
        <v>203.71836440177128</v>
      </c>
      <c r="I410" s="1">
        <f t="shared" si="407"/>
        <v>144.64556683996176</v>
      </c>
      <c r="J410" s="1">
        <f t="shared" si="407"/>
        <v>144.64556683996176</v>
      </c>
      <c r="K410" s="1">
        <f t="shared" si="407"/>
        <v>246.88607377941668</v>
      </c>
      <c r="L410" s="1">
        <f t="shared" si="407"/>
        <v>239.80390014041703</v>
      </c>
      <c r="M410" s="1">
        <f t="shared" si="407"/>
        <v>50.26851139775858</v>
      </c>
      <c r="N410" s="1">
        <f t="shared" si="407"/>
        <v>17.449453413480001</v>
      </c>
      <c r="O410" s="1">
        <f t="shared" si="407"/>
        <v>132.79920909152847</v>
      </c>
      <c r="P410" s="1">
        <f t="shared" si="407"/>
        <v>242.15048999780825</v>
      </c>
      <c r="Q410" s="1">
        <f t="shared" si="407"/>
        <v>197.8785943191813</v>
      </c>
      <c r="R410" s="1">
        <f t="shared" si="407"/>
        <v>197.8785943191813</v>
      </c>
      <c r="S410" s="1">
        <f t="shared" si="407"/>
        <v>98.191295588064335</v>
      </c>
      <c r="T410" s="1">
        <f t="shared" si="407"/>
        <v>151.10626814834379</v>
      </c>
      <c r="U410" s="1">
        <f t="shared" si="407"/>
        <v>67.183771264112551</v>
      </c>
      <c r="V410" s="1">
        <f t="shared" si="407"/>
        <v>242.99285322770899</v>
      </c>
      <c r="W410" s="1">
        <f t="shared" si="407"/>
        <v>46.361182581578298</v>
      </c>
      <c r="X410" s="1">
        <f t="shared" si="407"/>
        <v>134.76978686230697</v>
      </c>
      <c r="Y410" s="1">
        <f t="shared" si="407"/>
        <v>57.659653276105971</v>
      </c>
      <c r="Z410" s="1">
        <f t="shared" si="407"/>
        <v>50.26851139775858</v>
      </c>
      <c r="AA410" s="1">
        <f t="shared" si="407"/>
        <v>17.356777379030632</v>
      </c>
      <c r="AB410" s="1">
        <f t="shared" si="407"/>
        <v>184.11427451217006</v>
      </c>
      <c r="AC410" s="1">
        <f t="shared" si="407"/>
        <v>146.45982758522581</v>
      </c>
      <c r="AD410" s="1">
        <f t="shared" si="407"/>
        <v>208.49864454330668</v>
      </c>
      <c r="AE410" s="1">
        <f t="shared" si="407"/>
        <v>144.61818204856246</v>
      </c>
      <c r="AF410" s="1">
        <f t="shared" si="407"/>
        <v>42.877158861552303</v>
      </c>
      <c r="AG410" s="1">
        <f t="shared" si="407"/>
        <v>150.16575480943274</v>
      </c>
      <c r="AH410" s="1">
        <f t="shared" si="407"/>
        <v>328.76036077292736</v>
      </c>
      <c r="AI410" s="1">
        <f t="shared" si="407"/>
        <v>111.65079258489735</v>
      </c>
      <c r="AJ410" s="1">
        <f t="shared" si="407"/>
        <v>226.95394135208338</v>
      </c>
      <c r="AK410" s="1">
        <f t="shared" si="407"/>
        <v>226.95394135208338</v>
      </c>
      <c r="AL410" s="1">
        <f t="shared" si="407"/>
        <v>85.515215120809671</v>
      </c>
      <c r="AM410" s="1">
        <f t="shared" si="407"/>
        <v>63.510233361329384</v>
      </c>
      <c r="AN410" s="1">
        <f t="shared" si="407"/>
        <v>110.53330327010595</v>
      </c>
      <c r="AO410" s="1">
        <f t="shared" si="407"/>
        <v>169.81961516053522</v>
      </c>
      <c r="AP410" s="1">
        <f t="shared" si="407"/>
        <v>238.42329240343014</v>
      </c>
      <c r="AQ410" s="1">
        <f t="shared" si="407"/>
        <v>63.661265045346383</v>
      </c>
      <c r="AR410" s="1">
        <f t="shared" si="407"/>
        <v>63.661265045346383</v>
      </c>
      <c r="AS410" s="1">
        <f t="shared" si="407"/>
        <v>178.02688504734678</v>
      </c>
      <c r="AT410" s="1">
        <f t="shared" si="407"/>
        <v>47.506097278084439</v>
      </c>
      <c r="AU410" s="1">
        <f t="shared" si="407"/>
        <v>206.39102897586875</v>
      </c>
      <c r="AV410" s="1">
        <f t="shared" si="407"/>
        <v>48.126028063544297</v>
      </c>
      <c r="AW410" s="1">
        <f t="shared" si="407"/>
        <v>183.39693348339412</v>
      </c>
      <c r="AX410" s="1">
        <f t="shared" si="407"/>
        <v>69.947252311681666</v>
      </c>
      <c r="AY410" s="1">
        <f t="shared" si="407"/>
        <v>36.617861952446383</v>
      </c>
      <c r="AZ410" s="1">
        <f t="shared" si="407"/>
        <v>219.4909786022298</v>
      </c>
      <c r="BA410" s="1">
        <f t="shared" si="407"/>
        <v>219.4909786022298</v>
      </c>
      <c r="BB410" s="1">
        <f t="shared" si="407"/>
        <v>83.676730986483321</v>
      </c>
      <c r="BC410" s="1">
        <f t="shared" si="407"/>
        <v>83.676730986483321</v>
      </c>
      <c r="BD410" s="1">
        <f t="shared" si="407"/>
        <v>150.43678223683088</v>
      </c>
      <c r="BE410" s="1">
        <f t="shared" si="407"/>
        <v>119.0849299643473</v>
      </c>
      <c r="BF410" s="1">
        <f t="shared" si="407"/>
        <v>254.9638334928525</v>
      </c>
      <c r="BG410" s="1">
        <f t="shared" si="407"/>
        <v>105.60236513697853</v>
      </c>
      <c r="BH410" s="1">
        <f t="shared" si="407"/>
        <v>91.374540187942117</v>
      </c>
      <c r="BI410" s="1">
        <f t="shared" si="407"/>
        <v>205.64381312668445</v>
      </c>
      <c r="BJ410" s="1">
        <f t="shared" si="407"/>
        <v>38.156494584806033</v>
      </c>
      <c r="BK410" s="1">
        <f t="shared" si="407"/>
        <v>245.81537057463117</v>
      </c>
      <c r="BL410" s="1">
        <f t="shared" si="407"/>
        <v>237.84618178274661</v>
      </c>
      <c r="BM410" s="1">
        <f t="shared" si="407"/>
        <v>138.61295807088428</v>
      </c>
      <c r="BN410" s="1">
        <f t="shared" si="407"/>
        <v>138.61295807088428</v>
      </c>
      <c r="BO410" s="1">
        <f t="shared" si="407"/>
        <v>125.04918898360783</v>
      </c>
      <c r="BP410" s="1">
        <f t="shared" si="407"/>
        <v>125.04918898360783</v>
      </c>
      <c r="BQ410" s="1">
        <f t="shared" si="407"/>
        <v>272.92253106671376</v>
      </c>
      <c r="BR410" s="1">
        <f t="shared" si="407"/>
        <v>153.9837902809326</v>
      </c>
      <c r="BS410" s="1">
        <f t="shared" si="407"/>
        <v>110.67032742158582</v>
      </c>
      <c r="BT410" s="1">
        <f t="shared" si="407"/>
        <v>187.33013673039542</v>
      </c>
      <c r="BU410" s="1">
        <f t="shared" si="407"/>
        <v>57.971180868788714</v>
      </c>
      <c r="BV410" s="1">
        <f t="shared" si="407"/>
        <v>152.50054109029239</v>
      </c>
      <c r="BW410" s="1">
        <f t="shared" si="407"/>
        <v>244.75152638142299</v>
      </c>
      <c r="BX410" s="1">
        <f t="shared" si="407"/>
        <v>176.35142978976259</v>
      </c>
      <c r="BY410" s="1">
        <f t="shared" si="407"/>
        <v>219.44465979345964</v>
      </c>
      <c r="BZ410" s="1">
        <f t="shared" si="407"/>
        <v>174.06954446709736</v>
      </c>
      <c r="CA410" s="1">
        <f t="shared" si="407"/>
        <v>174.23400862655478</v>
      </c>
      <c r="CB410" s="1">
        <f t="shared" si="407"/>
        <v>50.246786499744154</v>
      </c>
      <c r="CC410" s="1">
        <f t="shared" si="407"/>
        <v>228.27871562395785</v>
      </c>
      <c r="CD410" s="1">
        <f t="shared" si="407"/>
        <v>180.83978977770118</v>
      </c>
      <c r="CE410" s="1">
        <f t="shared" si="407"/>
        <v>81.747863591047889</v>
      </c>
      <c r="CF410" s="1">
        <f t="shared" si="407"/>
        <v>144.52777627786324</v>
      </c>
      <c r="CG410" s="1">
        <f t="shared" si="407"/>
        <v>213.87828563251412</v>
      </c>
      <c r="CH410" s="1">
        <f t="shared" si="407"/>
        <v>42.713219812138945</v>
      </c>
      <c r="CI410" s="1">
        <f t="shared" si="407"/>
        <v>120.42379663114404</v>
      </c>
      <c r="CJ410" s="1">
        <f t="shared" si="407"/>
        <v>144.04818171705671</v>
      </c>
      <c r="CK410" s="1">
        <f t="shared" si="407"/>
        <v>207.01419442743338</v>
      </c>
      <c r="CL410" s="1">
        <f t="shared" si="407"/>
        <v>147.49585887198174</v>
      </c>
      <c r="CM410" s="1">
        <f t="shared" si="407"/>
        <v>187.64209035114212</v>
      </c>
      <c r="CN410" s="1">
        <f t="shared" si="407"/>
        <v>187.85671088301294</v>
      </c>
      <c r="CO410" s="1">
        <f t="shared" si="407"/>
        <v>57.633179866088732</v>
      </c>
      <c r="CP410" s="1">
        <f t="shared" si="407"/>
        <v>47.431405433080386</v>
      </c>
      <c r="CQ410" s="1">
        <f t="shared" si="407"/>
        <v>213.87828563251412</v>
      </c>
      <c r="CR410" s="1">
        <f t="shared" si="407"/>
        <v>99.655679864824648</v>
      </c>
      <c r="CS410" s="1">
        <f t="shared" si="407"/>
        <v>104.43823638992333</v>
      </c>
      <c r="CT410" s="1">
        <f t="shared" si="407"/>
        <v>104.43823638992333</v>
      </c>
      <c r="CU410" s="1">
        <f t="shared" si="407"/>
        <v>81.750475948197646</v>
      </c>
      <c r="CV410" s="1">
        <f t="shared" si="407"/>
        <v>206.17476872612733</v>
      </c>
      <c r="CW410" s="1">
        <f t="shared" si="407"/>
        <v>226.71575311501692</v>
      </c>
      <c r="CX410" s="1">
        <f t="shared" si="407"/>
        <v>4.3294541127249015</v>
      </c>
      <c r="CY410" s="1">
        <f t="shared" si="407"/>
        <v>226.68426641224369</v>
      </c>
      <c r="CZ410" s="1">
        <f t="shared" si="407"/>
        <v>135.81955997439718</v>
      </c>
      <c r="DA410" s="1">
        <f t="shared" si="407"/>
        <v>135.81955997439718</v>
      </c>
      <c r="DB410" s="1">
        <f t="shared" si="407"/>
        <v>238.05572442740601</v>
      </c>
      <c r="DC410" s="1">
        <f t="shared" si="407"/>
        <v>33.790454648372332</v>
      </c>
    </row>
    <row r="411" spans="1:107" ht="15.75" customHeight="1" x14ac:dyDescent="0.2">
      <c r="A411" s="2" t="s">
        <v>538</v>
      </c>
      <c r="B411" s="1">
        <v>40.6042194956147</v>
      </c>
      <c r="C411" s="1">
        <v>-81.404302034561596</v>
      </c>
      <c r="D411" s="1">
        <f t="shared" si="0"/>
        <v>54.041378150238131</v>
      </c>
      <c r="E411" s="1">
        <f t="shared" ref="E411:DC411" si="408">ACOS(COS(RADIANS(90-$B411)) * COS(RADIANS(90-E$2)) + SIN(RADIANS(90-$B411)) * SIN(RADIANS(90-E$2)) * COS(RADIANS($C411-E$3))) * 3959</f>
        <v>63.687342546837243</v>
      </c>
      <c r="F411" s="1">
        <f t="shared" si="408"/>
        <v>63.687342546837243</v>
      </c>
      <c r="G411" s="1">
        <f t="shared" si="408"/>
        <v>162.12325983799141</v>
      </c>
      <c r="H411" s="1">
        <f t="shared" si="408"/>
        <v>181.06224550291532</v>
      </c>
      <c r="I411" s="1">
        <f t="shared" si="408"/>
        <v>135.11611400670657</v>
      </c>
      <c r="J411" s="1">
        <f t="shared" si="408"/>
        <v>135.11611400670657</v>
      </c>
      <c r="K411" s="1">
        <f t="shared" si="408"/>
        <v>195.72784392993375</v>
      </c>
      <c r="L411" s="1">
        <f t="shared" si="408"/>
        <v>188.92359257278531</v>
      </c>
      <c r="M411" s="1">
        <f t="shared" si="408"/>
        <v>62.657542767757818</v>
      </c>
      <c r="N411" s="1">
        <f t="shared" si="408"/>
        <v>67.27038360184703</v>
      </c>
      <c r="O411" s="1">
        <f t="shared" si="408"/>
        <v>81.989821017687518</v>
      </c>
      <c r="P411" s="1">
        <f t="shared" si="408"/>
        <v>191.01227979392607</v>
      </c>
      <c r="Q411" s="1">
        <f t="shared" si="408"/>
        <v>142.23050360865034</v>
      </c>
      <c r="R411" s="1">
        <f t="shared" si="408"/>
        <v>142.23050360865034</v>
      </c>
      <c r="S411" s="1">
        <f t="shared" si="408"/>
        <v>89.48310379666583</v>
      </c>
      <c r="T411" s="1">
        <f t="shared" si="408"/>
        <v>158.73958038234659</v>
      </c>
      <c r="U411" s="1">
        <f t="shared" si="408"/>
        <v>64.523991856689349</v>
      </c>
      <c r="V411" s="1">
        <f t="shared" si="408"/>
        <v>192.30339351368258</v>
      </c>
      <c r="W411" s="1">
        <f t="shared" si="408"/>
        <v>60.482769664823273</v>
      </c>
      <c r="X411" s="1">
        <f t="shared" si="408"/>
        <v>83.408438253833623</v>
      </c>
      <c r="Y411" s="1">
        <f t="shared" si="408"/>
        <v>24.922842917032494</v>
      </c>
      <c r="Z411" s="1">
        <f t="shared" si="408"/>
        <v>62.657542767757818</v>
      </c>
      <c r="AA411" s="1">
        <f t="shared" si="408"/>
        <v>67.191603074545654</v>
      </c>
      <c r="AB411" s="1">
        <f t="shared" si="408"/>
        <v>161.69500205215027</v>
      </c>
      <c r="AC411" s="1">
        <f t="shared" si="408"/>
        <v>95.399669115660075</v>
      </c>
      <c r="AD411" s="1">
        <f t="shared" si="408"/>
        <v>153.24947280229696</v>
      </c>
      <c r="AE411" s="1">
        <f t="shared" si="408"/>
        <v>134.3530058996173</v>
      </c>
      <c r="AF411" s="1">
        <f t="shared" si="408"/>
        <v>68.661183597086918</v>
      </c>
      <c r="AG411" s="1">
        <f t="shared" si="408"/>
        <v>140.60068980118484</v>
      </c>
      <c r="AH411" s="1">
        <f t="shared" si="408"/>
        <v>276.50142200216629</v>
      </c>
      <c r="AI411" s="1">
        <f t="shared" si="408"/>
        <v>60.63224209168591</v>
      </c>
      <c r="AJ411" s="1">
        <f t="shared" si="408"/>
        <v>177.57375580774826</v>
      </c>
      <c r="AK411" s="1">
        <f t="shared" si="408"/>
        <v>177.57375580774826</v>
      </c>
      <c r="AL411" s="1">
        <f t="shared" si="408"/>
        <v>52.743976600259607</v>
      </c>
      <c r="AM411" s="1">
        <f t="shared" si="408"/>
        <v>8.1210054317164708</v>
      </c>
      <c r="AN411" s="1">
        <f t="shared" si="408"/>
        <v>54.887957787190331</v>
      </c>
      <c r="AO411" s="1">
        <f t="shared" si="408"/>
        <v>140.26093246274601</v>
      </c>
      <c r="AP411" s="1">
        <f t="shared" si="408"/>
        <v>187.6727773977712</v>
      </c>
      <c r="AQ411" s="1">
        <f t="shared" si="408"/>
        <v>43.528837885838229</v>
      </c>
      <c r="AR411" s="1">
        <f t="shared" si="408"/>
        <v>43.528837885838229</v>
      </c>
      <c r="AS411" s="1">
        <f t="shared" si="408"/>
        <v>145.00155884038065</v>
      </c>
      <c r="AT411" s="1">
        <f t="shared" si="408"/>
        <v>63.966184896813985</v>
      </c>
      <c r="AU411" s="1">
        <f t="shared" si="408"/>
        <v>172.14440034812299</v>
      </c>
      <c r="AV411" s="1">
        <f t="shared" si="408"/>
        <v>61.120715292065192</v>
      </c>
      <c r="AW411" s="1">
        <f t="shared" si="408"/>
        <v>135.89496558509921</v>
      </c>
      <c r="AX411" s="1">
        <f t="shared" si="408"/>
        <v>47.753909328529588</v>
      </c>
      <c r="AY411" s="1">
        <f t="shared" si="408"/>
        <v>59.288475677625129</v>
      </c>
      <c r="AZ411" s="1">
        <f t="shared" si="408"/>
        <v>164.19673222555522</v>
      </c>
      <c r="BA411" s="1">
        <f t="shared" si="408"/>
        <v>164.19673222555522</v>
      </c>
      <c r="BB411" s="1">
        <f t="shared" si="408"/>
        <v>49.970043972205666</v>
      </c>
      <c r="BC411" s="1">
        <f t="shared" si="408"/>
        <v>49.970043972205666</v>
      </c>
      <c r="BD411" s="1">
        <f t="shared" si="408"/>
        <v>95.269579956993596</v>
      </c>
      <c r="BE411" s="1">
        <f t="shared" si="408"/>
        <v>65.730879785738125</v>
      </c>
      <c r="BF411" s="1">
        <f t="shared" si="408"/>
        <v>245.68865865856466</v>
      </c>
      <c r="BG411" s="1">
        <f t="shared" si="408"/>
        <v>58.134562039684766</v>
      </c>
      <c r="BH411" s="1">
        <f t="shared" si="408"/>
        <v>44.41425132732072</v>
      </c>
      <c r="BI411" s="1">
        <f t="shared" si="408"/>
        <v>149.97523992624016</v>
      </c>
      <c r="BJ411" s="1">
        <f t="shared" si="408"/>
        <v>78.34194571440301</v>
      </c>
      <c r="BK411" s="1">
        <f t="shared" si="408"/>
        <v>194.40982846152062</v>
      </c>
      <c r="BL411" s="1">
        <f t="shared" si="408"/>
        <v>186.35387997460143</v>
      </c>
      <c r="BM411" s="1">
        <f t="shared" si="408"/>
        <v>86.626925463427</v>
      </c>
      <c r="BN411" s="1">
        <f t="shared" si="408"/>
        <v>86.626925463427</v>
      </c>
      <c r="BO411" s="1">
        <f t="shared" si="408"/>
        <v>74.558011858637059</v>
      </c>
      <c r="BP411" s="1">
        <f t="shared" si="408"/>
        <v>74.558011858637059</v>
      </c>
      <c r="BQ411" s="1">
        <f t="shared" si="408"/>
        <v>271.76609469781158</v>
      </c>
      <c r="BR411" s="1">
        <f t="shared" si="408"/>
        <v>160.71247153623995</v>
      </c>
      <c r="BS411" s="1">
        <f t="shared" si="408"/>
        <v>55.014097124747877</v>
      </c>
      <c r="BT411" s="1">
        <f t="shared" si="408"/>
        <v>146.34707109835733</v>
      </c>
      <c r="BU411" s="1">
        <f t="shared" si="408"/>
        <v>43.067425225061605</v>
      </c>
      <c r="BV411" s="1">
        <f t="shared" si="408"/>
        <v>101.44232122652683</v>
      </c>
      <c r="BW411" s="1">
        <f t="shared" si="408"/>
        <v>193.74628896734987</v>
      </c>
      <c r="BX411" s="1">
        <f t="shared" si="408"/>
        <v>121.47409083926286</v>
      </c>
      <c r="BY411" s="1">
        <f t="shared" si="408"/>
        <v>164.12816110299036</v>
      </c>
      <c r="BZ411" s="1">
        <f t="shared" si="408"/>
        <v>156.4149584692191</v>
      </c>
      <c r="CA411" s="1">
        <f t="shared" si="408"/>
        <v>156.99899490592361</v>
      </c>
      <c r="CB411" s="1">
        <f t="shared" si="408"/>
        <v>62.648173667076094</v>
      </c>
      <c r="CC411" s="1">
        <f t="shared" si="408"/>
        <v>201.50933140543881</v>
      </c>
      <c r="CD411" s="1">
        <f t="shared" si="408"/>
        <v>125.16311632976817</v>
      </c>
      <c r="CE411" s="1">
        <f t="shared" si="408"/>
        <v>50.076415776660532</v>
      </c>
      <c r="CF411" s="1">
        <f t="shared" si="408"/>
        <v>134.17994953538604</v>
      </c>
      <c r="CG411" s="1">
        <f t="shared" si="408"/>
        <v>176.17973006654313</v>
      </c>
      <c r="CH411" s="1">
        <f t="shared" si="408"/>
        <v>30.993877565180959</v>
      </c>
      <c r="CI411" s="1">
        <f t="shared" si="408"/>
        <v>78.118133625400262</v>
      </c>
      <c r="CJ411" s="1">
        <f t="shared" si="408"/>
        <v>134.38946945124044</v>
      </c>
      <c r="CK411" s="1">
        <f t="shared" si="408"/>
        <v>160.24577032589568</v>
      </c>
      <c r="CL411" s="1">
        <f t="shared" si="408"/>
        <v>120.91477192289766</v>
      </c>
      <c r="CM411" s="1">
        <f t="shared" si="408"/>
        <v>132.26393837237433</v>
      </c>
      <c r="CN411" s="1">
        <f t="shared" si="408"/>
        <v>146.95315922819748</v>
      </c>
      <c r="CO411" s="1">
        <f t="shared" si="408"/>
        <v>25.067406402709935</v>
      </c>
      <c r="CP411" s="1">
        <f t="shared" si="408"/>
        <v>11.770235631601782</v>
      </c>
      <c r="CQ411" s="1">
        <f t="shared" si="408"/>
        <v>176.17973006654313</v>
      </c>
      <c r="CR411" s="1">
        <f t="shared" si="408"/>
        <v>90.463564719592284</v>
      </c>
      <c r="CS411" s="1">
        <f t="shared" si="408"/>
        <v>56.129257717110811</v>
      </c>
      <c r="CT411" s="1">
        <f t="shared" si="408"/>
        <v>56.129257717110811</v>
      </c>
      <c r="CU411" s="1">
        <f t="shared" si="408"/>
        <v>50.084701629781769</v>
      </c>
      <c r="CV411" s="1">
        <f t="shared" si="408"/>
        <v>155.31138146634444</v>
      </c>
      <c r="CW411" s="1">
        <f t="shared" si="408"/>
        <v>180.7403808279025</v>
      </c>
      <c r="CX411" s="1">
        <f t="shared" si="408"/>
        <v>54.796667317139686</v>
      </c>
      <c r="CY411" s="1">
        <f t="shared" si="408"/>
        <v>180.70659950045703</v>
      </c>
      <c r="CZ411" s="1">
        <f t="shared" si="408"/>
        <v>86.50412641848888</v>
      </c>
      <c r="DA411" s="1">
        <f t="shared" si="408"/>
        <v>86.50412641848888</v>
      </c>
      <c r="DB411" s="1">
        <f t="shared" si="408"/>
        <v>188.49361588416616</v>
      </c>
      <c r="DC411" s="1">
        <f t="shared" si="408"/>
        <v>54.041378150238131</v>
      </c>
    </row>
    <row r="412" spans="1:107" ht="15.75" customHeight="1" x14ac:dyDescent="0.2">
      <c r="A412" s="2" t="s">
        <v>540</v>
      </c>
      <c r="B412" s="1">
        <v>40.811136107797502</v>
      </c>
      <c r="C412" s="1">
        <v>-81.602469770944197</v>
      </c>
      <c r="D412" s="1">
        <f t="shared" si="0"/>
        <v>40.346679754334282</v>
      </c>
      <c r="E412" s="1">
        <f t="shared" ref="E412:DC412" si="409">ACOS(COS(RADIANS(90-$B412)) * COS(RADIANS(90-E$2)) + SIN(RADIANS(90-$B412)) * SIN(RADIANS(90-E$2)) * COS(RADIANS($C412-E$3))) * 3959</f>
        <v>47.870658756000921</v>
      </c>
      <c r="F412" s="1">
        <f t="shared" si="409"/>
        <v>47.870658756000921</v>
      </c>
      <c r="G412" s="1">
        <f t="shared" si="409"/>
        <v>148.16277010699201</v>
      </c>
      <c r="H412" s="1">
        <f t="shared" si="409"/>
        <v>167.3960237461549</v>
      </c>
      <c r="I412" s="1">
        <f t="shared" si="409"/>
        <v>118.63110075407474</v>
      </c>
      <c r="J412" s="1">
        <f t="shared" si="409"/>
        <v>118.63110075407474</v>
      </c>
      <c r="K412" s="1">
        <f t="shared" si="409"/>
        <v>194.99959268737999</v>
      </c>
      <c r="L412" s="1">
        <f t="shared" si="409"/>
        <v>187.94395630458737</v>
      </c>
      <c r="M412" s="1">
        <f t="shared" si="409"/>
        <v>46.284604973626763</v>
      </c>
      <c r="N412" s="1">
        <f t="shared" si="409"/>
        <v>66.792232306178533</v>
      </c>
      <c r="O412" s="1">
        <f t="shared" si="409"/>
        <v>96.610634152593221</v>
      </c>
      <c r="P412" s="1">
        <f t="shared" si="409"/>
        <v>190.26382178091967</v>
      </c>
      <c r="Q412" s="1">
        <f t="shared" si="409"/>
        <v>150.23533527353052</v>
      </c>
      <c r="R412" s="1">
        <f t="shared" si="409"/>
        <v>150.23533527353052</v>
      </c>
      <c r="S412" s="1">
        <f t="shared" si="409"/>
        <v>72.367447508735452</v>
      </c>
      <c r="T412" s="1">
        <f t="shared" si="409"/>
        <v>141.10537114839707</v>
      </c>
      <c r="U412" s="1">
        <f t="shared" si="409"/>
        <v>46.860955575169129</v>
      </c>
      <c r="V412" s="1">
        <f t="shared" si="409"/>
        <v>191.15957497756995</v>
      </c>
      <c r="W412" s="1">
        <f t="shared" si="409"/>
        <v>44.569465933487734</v>
      </c>
      <c r="X412" s="1">
        <f t="shared" si="409"/>
        <v>82.849428999947122</v>
      </c>
      <c r="Y412" s="1">
        <f t="shared" si="409"/>
        <v>8.6952876307652751</v>
      </c>
      <c r="Z412" s="1">
        <f t="shared" si="409"/>
        <v>46.284604973626763</v>
      </c>
      <c r="AA412" s="1">
        <f t="shared" si="409"/>
        <v>66.702795127659911</v>
      </c>
      <c r="AB412" s="1">
        <f t="shared" si="409"/>
        <v>147.83055799836035</v>
      </c>
      <c r="AC412" s="1">
        <f t="shared" si="409"/>
        <v>94.530276323589277</v>
      </c>
      <c r="AD412" s="1">
        <f t="shared" si="409"/>
        <v>162.73316410045203</v>
      </c>
      <c r="AE412" s="1">
        <f t="shared" si="409"/>
        <v>117.95911910660493</v>
      </c>
      <c r="AF412" s="1">
        <f t="shared" si="409"/>
        <v>54.098218344933102</v>
      </c>
      <c r="AG412" s="1">
        <f t="shared" si="409"/>
        <v>124.16700873071493</v>
      </c>
      <c r="AH412" s="1">
        <f t="shared" si="409"/>
        <v>276.83018503328162</v>
      </c>
      <c r="AI412" s="1">
        <f t="shared" si="409"/>
        <v>59.75219670659208</v>
      </c>
      <c r="AJ412" s="1">
        <f t="shared" si="409"/>
        <v>175.34557398176915</v>
      </c>
      <c r="AK412" s="1">
        <f t="shared" si="409"/>
        <v>175.34557398176915</v>
      </c>
      <c r="AL412" s="1">
        <f t="shared" si="409"/>
        <v>70.305974587104558</v>
      </c>
      <c r="AM412" s="1">
        <f t="shared" si="409"/>
        <v>23.54889939719687</v>
      </c>
      <c r="AN412" s="1">
        <f t="shared" si="409"/>
        <v>62.712745411071168</v>
      </c>
      <c r="AO412" s="1">
        <f t="shared" si="409"/>
        <v>128.18643860999853</v>
      </c>
      <c r="AP412" s="1">
        <f t="shared" si="409"/>
        <v>186.5787324622666</v>
      </c>
      <c r="AQ412" s="1">
        <f t="shared" si="409"/>
        <v>59.188759032326388</v>
      </c>
      <c r="AR412" s="1">
        <f t="shared" si="409"/>
        <v>59.188759032326388</v>
      </c>
      <c r="AS412" s="1">
        <f t="shared" si="409"/>
        <v>134.14870589171679</v>
      </c>
      <c r="AT412" s="1">
        <f t="shared" si="409"/>
        <v>48.121539319555545</v>
      </c>
      <c r="AU412" s="1">
        <f t="shared" si="409"/>
        <v>161.94687852295181</v>
      </c>
      <c r="AV412" s="1">
        <f t="shared" si="409"/>
        <v>44.964683149214189</v>
      </c>
      <c r="AW412" s="1">
        <f t="shared" si="409"/>
        <v>132.18695332857462</v>
      </c>
      <c r="AX412" s="1">
        <f t="shared" si="409"/>
        <v>31.163201376266873</v>
      </c>
      <c r="AY412" s="1">
        <f t="shared" si="409"/>
        <v>45.214863610680162</v>
      </c>
      <c r="AZ412" s="1">
        <f t="shared" si="409"/>
        <v>173.50370027636851</v>
      </c>
      <c r="BA412" s="1">
        <f t="shared" si="409"/>
        <v>173.50370027636851</v>
      </c>
      <c r="BB412" s="1">
        <f t="shared" si="409"/>
        <v>67.547979690298305</v>
      </c>
      <c r="BC412" s="1">
        <f t="shared" si="409"/>
        <v>67.547979690298305</v>
      </c>
      <c r="BD412" s="1">
        <f t="shared" si="409"/>
        <v>105.50642345097728</v>
      </c>
      <c r="BE412" s="1">
        <f t="shared" si="409"/>
        <v>67.698737424084513</v>
      </c>
      <c r="BF412" s="1">
        <f t="shared" si="409"/>
        <v>229.74002930345205</v>
      </c>
      <c r="BG412" s="1">
        <f t="shared" si="409"/>
        <v>53.912173765085335</v>
      </c>
      <c r="BH412" s="1">
        <f t="shared" si="409"/>
        <v>61.305402439981037</v>
      </c>
      <c r="BI412" s="1">
        <f t="shared" si="409"/>
        <v>157.71444533853844</v>
      </c>
      <c r="BJ412" s="1">
        <f t="shared" si="409"/>
        <v>66.219943392504348</v>
      </c>
      <c r="BK412" s="1">
        <f t="shared" si="409"/>
        <v>193.90759652006128</v>
      </c>
      <c r="BL412" s="1">
        <f t="shared" si="409"/>
        <v>185.93041738958553</v>
      </c>
      <c r="BM412" s="1">
        <f t="shared" si="409"/>
        <v>86.737756647237489</v>
      </c>
      <c r="BN412" s="1">
        <f t="shared" si="409"/>
        <v>86.737756647237489</v>
      </c>
      <c r="BO412" s="1">
        <f t="shared" si="409"/>
        <v>73.121003057059795</v>
      </c>
      <c r="BP412" s="1">
        <f t="shared" si="409"/>
        <v>73.121003057059795</v>
      </c>
      <c r="BQ412" s="1">
        <f t="shared" si="409"/>
        <v>254.89116484667213</v>
      </c>
      <c r="BR412" s="1">
        <f t="shared" si="409"/>
        <v>143.10297420582839</v>
      </c>
      <c r="BS412" s="1">
        <f t="shared" si="409"/>
        <v>62.950796491734202</v>
      </c>
      <c r="BT412" s="1">
        <f t="shared" si="409"/>
        <v>138.87313314465788</v>
      </c>
      <c r="BU412" s="1">
        <f t="shared" si="409"/>
        <v>57.615474147859899</v>
      </c>
      <c r="BV412" s="1">
        <f t="shared" si="409"/>
        <v>100.57272128864957</v>
      </c>
      <c r="BW412" s="1">
        <f t="shared" si="409"/>
        <v>192.87993455862122</v>
      </c>
      <c r="BX412" s="1">
        <f t="shared" si="409"/>
        <v>125.62012381293734</v>
      </c>
      <c r="BY412" s="1">
        <f t="shared" si="409"/>
        <v>173.37758407160169</v>
      </c>
      <c r="BZ412" s="1">
        <f t="shared" si="409"/>
        <v>141.45527532577233</v>
      </c>
      <c r="CA412" s="1">
        <f t="shared" si="409"/>
        <v>141.9609416982357</v>
      </c>
      <c r="CB412" s="1">
        <f t="shared" si="409"/>
        <v>46.277741475823255</v>
      </c>
      <c r="CC412" s="1">
        <f t="shared" si="409"/>
        <v>189.04957219253575</v>
      </c>
      <c r="CD412" s="1">
        <f t="shared" si="409"/>
        <v>132.94281803021101</v>
      </c>
      <c r="CE412" s="1">
        <f t="shared" si="409"/>
        <v>67.53611569736033</v>
      </c>
      <c r="CF412" s="1">
        <f t="shared" si="409"/>
        <v>117.79573676200891</v>
      </c>
      <c r="CG412" s="1">
        <f t="shared" si="409"/>
        <v>167.38015717819303</v>
      </c>
      <c r="CH412" s="1">
        <f t="shared" si="409"/>
        <v>15.412971189289836</v>
      </c>
      <c r="CI412" s="1">
        <f t="shared" si="409"/>
        <v>70.621561117479416</v>
      </c>
      <c r="CJ412" s="1">
        <f t="shared" si="409"/>
        <v>117.91493471332005</v>
      </c>
      <c r="CK412" s="1">
        <f t="shared" si="409"/>
        <v>156.12218470971845</v>
      </c>
      <c r="CL412" s="1">
        <f t="shared" si="409"/>
        <v>107.71140210828187</v>
      </c>
      <c r="CM412" s="1">
        <f t="shared" si="409"/>
        <v>137.65946483880114</v>
      </c>
      <c r="CN412" s="1">
        <f t="shared" si="409"/>
        <v>139.44385277447492</v>
      </c>
      <c r="CO412" s="1">
        <f t="shared" si="409"/>
        <v>8.7910828621063253</v>
      </c>
      <c r="CP412" s="1">
        <f t="shared" si="409"/>
        <v>9.075593395438462</v>
      </c>
      <c r="CQ412" s="1">
        <f t="shared" si="409"/>
        <v>167.38015717819303</v>
      </c>
      <c r="CR412" s="1">
        <f t="shared" si="409"/>
        <v>73.411259918336768</v>
      </c>
      <c r="CS412" s="1">
        <f t="shared" si="409"/>
        <v>52.609501361090004</v>
      </c>
      <c r="CT412" s="1">
        <f t="shared" si="409"/>
        <v>52.609501361090004</v>
      </c>
      <c r="CU412" s="1">
        <f t="shared" si="409"/>
        <v>67.544145532372909</v>
      </c>
      <c r="CV412" s="1">
        <f t="shared" si="409"/>
        <v>169.08967207210401</v>
      </c>
      <c r="CW412" s="1">
        <f t="shared" si="409"/>
        <v>176.17385266806079</v>
      </c>
      <c r="CX412" s="1">
        <f t="shared" si="409"/>
        <v>52.443558210574395</v>
      </c>
      <c r="CY412" s="1">
        <f t="shared" si="409"/>
        <v>176.14139126830315</v>
      </c>
      <c r="CZ412" s="1">
        <f t="shared" si="409"/>
        <v>84.013771517182604</v>
      </c>
      <c r="DA412" s="1">
        <f t="shared" si="409"/>
        <v>84.013771517182604</v>
      </c>
      <c r="DB412" s="1">
        <f t="shared" si="409"/>
        <v>186.4216035724464</v>
      </c>
      <c r="DC412" s="1">
        <f t="shared" si="409"/>
        <v>40.346679754334282</v>
      </c>
    </row>
    <row r="413" spans="1:107" ht="15.75" customHeight="1" x14ac:dyDescent="0.2">
      <c r="A413" s="2" t="s">
        <v>542</v>
      </c>
      <c r="B413" s="1">
        <v>39.747485008361103</v>
      </c>
      <c r="C413" s="1">
        <v>-84.537924776713197</v>
      </c>
      <c r="D413" s="1">
        <f t="shared" si="0"/>
        <v>197.2037605776213</v>
      </c>
      <c r="E413" s="1">
        <f t="shared" ref="E413:DC413" si="410">ACOS(COS(RADIANS(90-$B413)) * COS(RADIANS(90-E$2)) + SIN(RADIANS(90-$B413)) * SIN(RADIANS(90-E$2)) * COS(RADIANS($C413-E$3))) * 3959</f>
        <v>192.45697922233492</v>
      </c>
      <c r="F413" s="1">
        <f t="shared" si="410"/>
        <v>192.45697922233492</v>
      </c>
      <c r="G413" s="1">
        <f t="shared" si="410"/>
        <v>107.69587909394514</v>
      </c>
      <c r="H413" s="1">
        <f t="shared" si="410"/>
        <v>108.05921266386646</v>
      </c>
      <c r="I413" s="1">
        <f t="shared" si="410"/>
        <v>143.4819907978185</v>
      </c>
      <c r="J413" s="1">
        <f t="shared" si="410"/>
        <v>143.4819907978185</v>
      </c>
      <c r="K413" s="1">
        <f t="shared" si="410"/>
        <v>44.468495715881026</v>
      </c>
      <c r="L413" s="1">
        <f t="shared" si="410"/>
        <v>38.478032880239724</v>
      </c>
      <c r="M413" s="1">
        <f t="shared" si="410"/>
        <v>188.13590768998705</v>
      </c>
      <c r="N413" s="1">
        <f t="shared" si="410"/>
        <v>237.86164060599657</v>
      </c>
      <c r="O413" s="1">
        <f t="shared" si="410"/>
        <v>166.20210415031724</v>
      </c>
      <c r="P413" s="1">
        <f t="shared" si="410"/>
        <v>41.721930341115147</v>
      </c>
      <c r="Q413" s="1">
        <f t="shared" si="410"/>
        <v>115.77951382369953</v>
      </c>
      <c r="R413" s="1">
        <f t="shared" si="410"/>
        <v>115.77951382369953</v>
      </c>
      <c r="S413" s="1">
        <f t="shared" si="410"/>
        <v>151.95530426399955</v>
      </c>
      <c r="T413" s="1">
        <f t="shared" si="410"/>
        <v>190.90154656508076</v>
      </c>
      <c r="U413" s="1">
        <f t="shared" si="410"/>
        <v>169.55563219374156</v>
      </c>
      <c r="V413" s="1">
        <f t="shared" si="410"/>
        <v>38.654558617835555</v>
      </c>
      <c r="W413" s="1">
        <f t="shared" si="410"/>
        <v>190.33758157500495</v>
      </c>
      <c r="X413" s="1">
        <f t="shared" si="410"/>
        <v>94.373988775763067</v>
      </c>
      <c r="Y413" s="1">
        <f t="shared" si="410"/>
        <v>164.51459699584223</v>
      </c>
      <c r="Z413" s="1">
        <f t="shared" si="410"/>
        <v>188.13590768998705</v>
      </c>
      <c r="AA413" s="1">
        <f t="shared" si="410"/>
        <v>237.77040197043587</v>
      </c>
      <c r="AB413" s="1">
        <f t="shared" si="410"/>
        <v>106.28752877251921</v>
      </c>
      <c r="AC413" s="1">
        <f t="shared" si="410"/>
        <v>82.887226538328804</v>
      </c>
      <c r="AD413" s="1">
        <f t="shared" si="410"/>
        <v>132.64488119844245</v>
      </c>
      <c r="AE413" s="1">
        <f t="shared" si="410"/>
        <v>141.60760029448534</v>
      </c>
      <c r="AF413" s="1">
        <f t="shared" si="410"/>
        <v>202.32305082852372</v>
      </c>
      <c r="AG413" s="1">
        <f t="shared" si="410"/>
        <v>143.54898166713366</v>
      </c>
      <c r="AH413" s="1">
        <f t="shared" si="410"/>
        <v>118.94999181359128</v>
      </c>
      <c r="AI413" s="1">
        <f t="shared" si="410"/>
        <v>115.57204392181769</v>
      </c>
      <c r="AJ413" s="1">
        <f t="shared" si="410"/>
        <v>22.13503113398755</v>
      </c>
      <c r="AK413" s="1">
        <f t="shared" si="410"/>
        <v>22.13503113398755</v>
      </c>
      <c r="AL413" s="1">
        <f t="shared" si="410"/>
        <v>203.31184844097589</v>
      </c>
      <c r="AM413" s="1">
        <f t="shared" si="410"/>
        <v>171.19324778649062</v>
      </c>
      <c r="AN413" s="1">
        <f t="shared" si="410"/>
        <v>134.84342898315109</v>
      </c>
      <c r="AO413" s="1">
        <f t="shared" si="410"/>
        <v>85.154949245644431</v>
      </c>
      <c r="AP413" s="1">
        <f t="shared" si="410"/>
        <v>36.790904333531742</v>
      </c>
      <c r="AQ413" s="1">
        <f t="shared" si="410"/>
        <v>210.82709498811431</v>
      </c>
      <c r="AR413" s="1">
        <f t="shared" si="410"/>
        <v>210.82709498811431</v>
      </c>
      <c r="AS413" s="1">
        <f t="shared" si="410"/>
        <v>71.789204977859953</v>
      </c>
      <c r="AT413" s="1">
        <f t="shared" si="410"/>
        <v>192.41134136716454</v>
      </c>
      <c r="AU413" s="1">
        <f t="shared" si="410"/>
        <v>61.817907996338718</v>
      </c>
      <c r="AV413" s="1">
        <f t="shared" si="410"/>
        <v>189.04069069780874</v>
      </c>
      <c r="AW413" s="1">
        <f t="shared" si="410"/>
        <v>39.999147910888006</v>
      </c>
      <c r="AX413" s="1">
        <f t="shared" si="410"/>
        <v>154.70141761740206</v>
      </c>
      <c r="AY413" s="1">
        <f t="shared" si="410"/>
        <v>198.94018166506345</v>
      </c>
      <c r="AZ413" s="1">
        <f t="shared" si="410"/>
        <v>134.40740838317609</v>
      </c>
      <c r="BA413" s="1">
        <f t="shared" si="410"/>
        <v>134.40740838317609</v>
      </c>
      <c r="BB413" s="1">
        <f t="shared" si="410"/>
        <v>201.24871440987903</v>
      </c>
      <c r="BC413" s="1">
        <f t="shared" si="410"/>
        <v>201.24871440987903</v>
      </c>
      <c r="BD413" s="1">
        <f t="shared" si="410"/>
        <v>133.15028432825886</v>
      </c>
      <c r="BE413" s="1">
        <f t="shared" si="410"/>
        <v>113.97352155938398</v>
      </c>
      <c r="BF413" s="1">
        <f t="shared" si="410"/>
        <v>183.39606012877982</v>
      </c>
      <c r="BG413" s="1">
        <f t="shared" si="410"/>
        <v>117.92677043901415</v>
      </c>
      <c r="BH413" s="1">
        <f t="shared" si="410"/>
        <v>179.04214984626876</v>
      </c>
      <c r="BI413" s="1">
        <f t="shared" si="410"/>
        <v>114.53757841498036</v>
      </c>
      <c r="BJ413" s="1">
        <f t="shared" si="410"/>
        <v>220.0794022415709</v>
      </c>
      <c r="BK413" s="1">
        <f t="shared" si="410"/>
        <v>45.852988671233476</v>
      </c>
      <c r="BL413" s="1">
        <f t="shared" si="410"/>
        <v>42.781449394463635</v>
      </c>
      <c r="BM413" s="1">
        <f t="shared" si="410"/>
        <v>92.584338261359818</v>
      </c>
      <c r="BN413" s="1">
        <f t="shared" si="410"/>
        <v>92.584338261359818</v>
      </c>
      <c r="BO413" s="1">
        <f t="shared" si="410"/>
        <v>101.79430097787122</v>
      </c>
      <c r="BP413" s="1">
        <f t="shared" si="410"/>
        <v>101.79430097787122</v>
      </c>
      <c r="BQ413" s="1">
        <f t="shared" si="410"/>
        <v>226.73768672009186</v>
      </c>
      <c r="BR413" s="1">
        <f t="shared" si="410"/>
        <v>189.3561975159721</v>
      </c>
      <c r="BS413" s="1">
        <f t="shared" si="410"/>
        <v>135.09357876607507</v>
      </c>
      <c r="BT413" s="1">
        <f t="shared" si="410"/>
        <v>42.412749459641731</v>
      </c>
      <c r="BU413" s="1">
        <f t="shared" si="410"/>
        <v>213.44924318020631</v>
      </c>
      <c r="BV413" s="1">
        <f t="shared" si="410"/>
        <v>77.426657498945772</v>
      </c>
      <c r="BW413" s="1">
        <f t="shared" si="410"/>
        <v>42.05215881211825</v>
      </c>
      <c r="BX413" s="1">
        <f t="shared" si="410"/>
        <v>86.730090971374267</v>
      </c>
      <c r="BY413" s="1">
        <f t="shared" si="410"/>
        <v>133.77017204198319</v>
      </c>
      <c r="BZ413" s="1">
        <f t="shared" si="410"/>
        <v>121.35041949714575</v>
      </c>
      <c r="CA413" s="1">
        <f t="shared" si="410"/>
        <v>122.68265808858575</v>
      </c>
      <c r="CB413" s="1">
        <f t="shared" si="410"/>
        <v>188.15100626796067</v>
      </c>
      <c r="CC413" s="1">
        <f t="shared" si="410"/>
        <v>98.928826908005007</v>
      </c>
      <c r="CD413" s="1">
        <f t="shared" si="410"/>
        <v>112.85498101976265</v>
      </c>
      <c r="CE413" s="1">
        <f t="shared" si="410"/>
        <v>203.7081006140144</v>
      </c>
      <c r="CF413" s="1">
        <f t="shared" si="410"/>
        <v>141.39827002879775</v>
      </c>
      <c r="CG413" s="1">
        <f t="shared" si="410"/>
        <v>46.377697370463515</v>
      </c>
      <c r="CH413" s="1">
        <f t="shared" si="410"/>
        <v>179.37152729272572</v>
      </c>
      <c r="CI413" s="1">
        <f t="shared" si="410"/>
        <v>101.61070438042188</v>
      </c>
      <c r="CJ413" s="1">
        <f t="shared" si="410"/>
        <v>143.14944143566689</v>
      </c>
      <c r="CK413" s="1">
        <f t="shared" si="410"/>
        <v>15.572510455400714</v>
      </c>
      <c r="CL413" s="1">
        <f t="shared" si="410"/>
        <v>101.25821315058816</v>
      </c>
      <c r="CM413" s="1">
        <f t="shared" si="410"/>
        <v>93.255018362608183</v>
      </c>
      <c r="CN413" s="1">
        <f t="shared" si="410"/>
        <v>42.266822374175163</v>
      </c>
      <c r="CO413" s="1">
        <f t="shared" si="410"/>
        <v>164.52525371535037</v>
      </c>
      <c r="CP413" s="1">
        <f t="shared" si="410"/>
        <v>178.20764161452169</v>
      </c>
      <c r="CQ413" s="1">
        <f t="shared" si="410"/>
        <v>46.377697370463515</v>
      </c>
      <c r="CR413" s="1">
        <f t="shared" si="410"/>
        <v>150.79336648922919</v>
      </c>
      <c r="CS413" s="1">
        <f t="shared" si="410"/>
        <v>119.70472652407226</v>
      </c>
      <c r="CT413" s="1">
        <f t="shared" si="410"/>
        <v>119.70472652407226</v>
      </c>
      <c r="CU413" s="1">
        <f t="shared" si="410"/>
        <v>203.71749908121748</v>
      </c>
      <c r="CV413" s="1">
        <f t="shared" si="410"/>
        <v>182.23628316606792</v>
      </c>
      <c r="CW413" s="1">
        <f t="shared" si="410"/>
        <v>5.2379528378733831</v>
      </c>
      <c r="CX413" s="1">
        <f t="shared" si="410"/>
        <v>223.1591943116608</v>
      </c>
      <c r="CY413" s="1">
        <f t="shared" si="410"/>
        <v>5.2021397081302059</v>
      </c>
      <c r="CZ413" s="1">
        <f t="shared" si="410"/>
        <v>89.477102254372213</v>
      </c>
      <c r="DA413" s="1">
        <f t="shared" si="410"/>
        <v>89.477102254372213</v>
      </c>
      <c r="DB413" s="1">
        <f t="shared" si="410"/>
        <v>27.954749634953806</v>
      </c>
      <c r="DC413" s="1">
        <f t="shared" si="410"/>
        <v>197.2037605776213</v>
      </c>
    </row>
    <row r="414" spans="1:107" ht="15.75" customHeight="1" x14ac:dyDescent="0.2">
      <c r="A414" s="2" t="s">
        <v>544</v>
      </c>
      <c r="B414" s="1">
        <v>40.063490346293101</v>
      </c>
      <c r="C414" s="1">
        <v>-81.053729101647903</v>
      </c>
      <c r="D414" s="1">
        <f t="shared" si="0"/>
        <v>93.776380601095241</v>
      </c>
      <c r="E414" s="1">
        <f t="shared" ref="E414:DC414" si="411">ACOS(COS(RADIANS(90-$B414)) * COS(RADIANS(90-E$2)) + SIN(RADIANS(90-$B414)) * SIN(RADIANS(90-E$2)) * COS(RADIANS($C414-E$3))) * 3959</f>
        <v>104.7000246185478</v>
      </c>
      <c r="F414" s="1">
        <f t="shared" si="411"/>
        <v>104.7000246185478</v>
      </c>
      <c r="G414" s="1">
        <f t="shared" si="411"/>
        <v>193.69594307748355</v>
      </c>
      <c r="H414" s="1">
        <f t="shared" si="411"/>
        <v>211.6778791941725</v>
      </c>
      <c r="I414" s="1">
        <f t="shared" si="411"/>
        <v>172.69840786343278</v>
      </c>
      <c r="J414" s="1">
        <f t="shared" si="411"/>
        <v>172.69840786343278</v>
      </c>
      <c r="K414" s="1">
        <f t="shared" si="411"/>
        <v>196.84866409142086</v>
      </c>
      <c r="L414" s="1">
        <f t="shared" si="411"/>
        <v>190.8568990369676</v>
      </c>
      <c r="M414" s="1">
        <f t="shared" si="411"/>
        <v>104.00455664392349</v>
      </c>
      <c r="N414" s="1">
        <f t="shared" si="411"/>
        <v>89.729665514835474</v>
      </c>
      <c r="O414" s="1">
        <f t="shared" si="411"/>
        <v>49.23157366211602</v>
      </c>
      <c r="P414" s="1">
        <f t="shared" si="411"/>
        <v>192.33530317185867</v>
      </c>
      <c r="Q414" s="1">
        <f t="shared" si="411"/>
        <v>124.3169020180613</v>
      </c>
      <c r="R414" s="1">
        <f t="shared" si="411"/>
        <v>124.3169020180613</v>
      </c>
      <c r="S414" s="1">
        <f t="shared" si="411"/>
        <v>128.99872792389002</v>
      </c>
      <c r="T414" s="1">
        <f t="shared" si="411"/>
        <v>199.58882033531276</v>
      </c>
      <c r="U414" s="1">
        <f t="shared" si="411"/>
        <v>105.93241031882494</v>
      </c>
      <c r="V414" s="1">
        <f t="shared" si="411"/>
        <v>194.50548024681049</v>
      </c>
      <c r="W414" s="1">
        <f t="shared" si="411"/>
        <v>101.58854841325247</v>
      </c>
      <c r="X414" s="1">
        <f t="shared" si="411"/>
        <v>92.191189999039452</v>
      </c>
      <c r="Y414" s="1">
        <f t="shared" si="411"/>
        <v>65.389160017297797</v>
      </c>
      <c r="Z414" s="1">
        <f t="shared" si="411"/>
        <v>104.00455664392349</v>
      </c>
      <c r="AA414" s="1">
        <f t="shared" si="411"/>
        <v>89.681496475049926</v>
      </c>
      <c r="AB414" s="1">
        <f t="shared" si="411"/>
        <v>193.06479577971925</v>
      </c>
      <c r="AC414" s="1">
        <f t="shared" si="411"/>
        <v>103.19157097140513</v>
      </c>
      <c r="AD414" s="1">
        <f t="shared" si="411"/>
        <v>130.93736971822992</v>
      </c>
      <c r="AE414" s="1">
        <f t="shared" si="411"/>
        <v>171.73072026531057</v>
      </c>
      <c r="AF414" s="1">
        <f t="shared" si="411"/>
        <v>108.67384184441443</v>
      </c>
      <c r="AG414" s="1">
        <f t="shared" si="411"/>
        <v>178.00864157790127</v>
      </c>
      <c r="AH414" s="1">
        <f t="shared" si="411"/>
        <v>273.28502024056633</v>
      </c>
      <c r="AI414" s="1">
        <f t="shared" si="411"/>
        <v>74.615652534315387</v>
      </c>
      <c r="AJ414" s="1">
        <f t="shared" si="411"/>
        <v>182.8053483336206</v>
      </c>
      <c r="AK414" s="1">
        <f t="shared" si="411"/>
        <v>182.8053483336206</v>
      </c>
      <c r="AL414" s="1">
        <f t="shared" si="411"/>
        <v>17.582003528634477</v>
      </c>
      <c r="AM414" s="1">
        <f t="shared" si="411"/>
        <v>36.114921673129864</v>
      </c>
      <c r="AN414" s="1">
        <f t="shared" si="411"/>
        <v>51.16349949975298</v>
      </c>
      <c r="AO414" s="1">
        <f t="shared" si="411"/>
        <v>168.31937787574387</v>
      </c>
      <c r="AP414" s="1">
        <f t="shared" si="411"/>
        <v>189.91564213877044</v>
      </c>
      <c r="AQ414" s="1">
        <f t="shared" si="411"/>
        <v>30.625757643013731</v>
      </c>
      <c r="AR414" s="1">
        <f t="shared" si="411"/>
        <v>30.625757643013731</v>
      </c>
      <c r="AS414" s="1">
        <f t="shared" si="411"/>
        <v>170.36368480231238</v>
      </c>
      <c r="AT414" s="1">
        <f t="shared" si="411"/>
        <v>104.99375118417937</v>
      </c>
      <c r="AU414" s="1">
        <f t="shared" si="411"/>
        <v>195.313962729699</v>
      </c>
      <c r="AV414" s="1">
        <f t="shared" si="411"/>
        <v>102.36072653608186</v>
      </c>
      <c r="AW414" s="1">
        <f t="shared" si="411"/>
        <v>146.43414031635186</v>
      </c>
      <c r="AX414" s="1">
        <f t="shared" si="411"/>
        <v>87.222530676038531</v>
      </c>
      <c r="AY414" s="1">
        <f t="shared" si="411"/>
        <v>99.138455996132876</v>
      </c>
      <c r="AZ414" s="1">
        <f t="shared" si="411"/>
        <v>141.91007799921209</v>
      </c>
      <c r="BA414" s="1">
        <f t="shared" si="411"/>
        <v>141.91007799921209</v>
      </c>
      <c r="BB414" s="1">
        <f t="shared" si="411"/>
        <v>15.324640893773743</v>
      </c>
      <c r="BC414" s="1">
        <f t="shared" si="411"/>
        <v>15.324640893773743</v>
      </c>
      <c r="BD414" s="1">
        <f t="shared" si="411"/>
        <v>75.073144449062227</v>
      </c>
      <c r="BE414" s="1">
        <f t="shared" si="411"/>
        <v>72.583698578074134</v>
      </c>
      <c r="BF414" s="1">
        <f t="shared" si="411"/>
        <v>281.17504796675883</v>
      </c>
      <c r="BG414" s="1">
        <f t="shared" si="411"/>
        <v>78.766563362464709</v>
      </c>
      <c r="BH414" s="1">
        <f t="shared" si="411"/>
        <v>8.4247479460504611</v>
      </c>
      <c r="BI414" s="1">
        <f t="shared" si="411"/>
        <v>132.34396308812615</v>
      </c>
      <c r="BJ414" s="1">
        <f t="shared" si="411"/>
        <v>115.7397146302547</v>
      </c>
      <c r="BK414" s="1">
        <f t="shared" si="411"/>
        <v>195.04444930190334</v>
      </c>
      <c r="BL414" s="1">
        <f t="shared" si="411"/>
        <v>187.07808962724854</v>
      </c>
      <c r="BM414" s="1">
        <f t="shared" si="411"/>
        <v>93.465536988259984</v>
      </c>
      <c r="BN414" s="1">
        <f t="shared" si="411"/>
        <v>93.465536988259984</v>
      </c>
      <c r="BO414" s="1">
        <f t="shared" si="411"/>
        <v>86.661042212214625</v>
      </c>
      <c r="BP414" s="1">
        <f t="shared" si="411"/>
        <v>86.661042212214625</v>
      </c>
      <c r="BQ414" s="1">
        <f t="shared" si="411"/>
        <v>309.71452482373752</v>
      </c>
      <c r="BR414" s="1">
        <f t="shared" si="411"/>
        <v>201.41744323289134</v>
      </c>
      <c r="BS414" s="1">
        <f t="shared" si="411"/>
        <v>50.936078118376045</v>
      </c>
      <c r="BT414" s="1">
        <f t="shared" si="411"/>
        <v>164.51287030227269</v>
      </c>
      <c r="BU414" s="1">
        <f t="shared" si="411"/>
        <v>36.016245684771825</v>
      </c>
      <c r="BV414" s="1">
        <f t="shared" si="411"/>
        <v>108.53129628968685</v>
      </c>
      <c r="BW414" s="1">
        <f t="shared" si="411"/>
        <v>195.25395171397966</v>
      </c>
      <c r="BX414" s="1">
        <f t="shared" si="411"/>
        <v>114.83333497537667</v>
      </c>
      <c r="BY414" s="1">
        <f t="shared" si="411"/>
        <v>141.99236748984967</v>
      </c>
      <c r="BZ414" s="1">
        <f t="shared" si="411"/>
        <v>190.2813853703405</v>
      </c>
      <c r="CA414" s="1">
        <f t="shared" si="411"/>
        <v>191.03174226735734</v>
      </c>
      <c r="CB414" s="1">
        <f t="shared" si="411"/>
        <v>103.99392488273806</v>
      </c>
      <c r="CC414" s="1">
        <f t="shared" si="411"/>
        <v>229.09880335168933</v>
      </c>
      <c r="CD414" s="1">
        <f t="shared" si="411"/>
        <v>108.9317968543124</v>
      </c>
      <c r="CE414" s="1">
        <f t="shared" si="411"/>
        <v>17.772039357294606</v>
      </c>
      <c r="CF414" s="1">
        <f t="shared" si="411"/>
        <v>171.53710677651395</v>
      </c>
      <c r="CG414" s="1">
        <f t="shared" si="411"/>
        <v>196.18278094737207</v>
      </c>
      <c r="CH414" s="1">
        <f t="shared" si="411"/>
        <v>72.424086200932095</v>
      </c>
      <c r="CI414" s="1">
        <f t="shared" si="411"/>
        <v>101.19016570313634</v>
      </c>
      <c r="CJ414" s="1">
        <f t="shared" si="411"/>
        <v>171.95447872024778</v>
      </c>
      <c r="CK414" s="1">
        <f t="shared" si="411"/>
        <v>170.47725614725775</v>
      </c>
      <c r="CL414" s="1">
        <f t="shared" si="411"/>
        <v>151.86849192654475</v>
      </c>
      <c r="CM414" s="1">
        <f t="shared" si="411"/>
        <v>121.66871925415374</v>
      </c>
      <c r="CN414" s="1">
        <f t="shared" si="411"/>
        <v>165.16889957640601</v>
      </c>
      <c r="CO414" s="1">
        <f t="shared" si="411"/>
        <v>65.54695807094825</v>
      </c>
      <c r="CP414" s="1">
        <f t="shared" si="411"/>
        <v>52.987307632601059</v>
      </c>
      <c r="CQ414" s="1">
        <f t="shared" si="411"/>
        <v>196.18278094737207</v>
      </c>
      <c r="CR414" s="1">
        <f t="shared" si="411"/>
        <v>129.82614530017273</v>
      </c>
      <c r="CS414" s="1">
        <f t="shared" si="411"/>
        <v>76.030196218755592</v>
      </c>
      <c r="CT414" s="1">
        <f t="shared" si="411"/>
        <v>76.030196218755592</v>
      </c>
      <c r="CU414" s="1">
        <f t="shared" si="411"/>
        <v>17.781304758006385</v>
      </c>
      <c r="CV414" s="1">
        <f t="shared" si="411"/>
        <v>121.61645838410915</v>
      </c>
      <c r="CW414" s="1">
        <f t="shared" si="411"/>
        <v>191.18390789848939</v>
      </c>
      <c r="CX414" s="1">
        <f t="shared" si="411"/>
        <v>82.30494170665132</v>
      </c>
      <c r="CY414" s="1">
        <f t="shared" si="411"/>
        <v>191.1482913068167</v>
      </c>
      <c r="CZ414" s="1">
        <f t="shared" si="411"/>
        <v>98.886449225033701</v>
      </c>
      <c r="DA414" s="1">
        <f t="shared" si="411"/>
        <v>98.886449225033701</v>
      </c>
      <c r="DB414" s="1">
        <f t="shared" si="411"/>
        <v>192.9759061743388</v>
      </c>
      <c r="DC414" s="1">
        <f t="shared" si="411"/>
        <v>93.776380601095241</v>
      </c>
    </row>
    <row r="415" spans="1:107" ht="15.75" customHeight="1" x14ac:dyDescent="0.2">
      <c r="A415" s="2" t="s">
        <v>546</v>
      </c>
      <c r="B415" s="1">
        <v>39.366297264977199</v>
      </c>
      <c r="C415" s="1">
        <v>-83.012505809594799</v>
      </c>
      <c r="D415" s="1">
        <f t="shared" si="0"/>
        <v>161.65237372569541</v>
      </c>
      <c r="E415" s="1">
        <f t="shared" ref="E415:DC415" si="412">ACOS(COS(RADIANS(90-$B415)) * COS(RADIANS(90-E$2)) + SIN(RADIANS(90-$B415)) * SIN(RADIANS(90-E$2)) * COS(RADIANS($C415-E$3))) * 3959</f>
        <v>163.16025516752177</v>
      </c>
      <c r="F415" s="1">
        <f t="shared" si="412"/>
        <v>163.16025516752177</v>
      </c>
      <c r="G415" s="1">
        <f t="shared" si="412"/>
        <v>151.61920886297037</v>
      </c>
      <c r="H415" s="1">
        <f t="shared" si="412"/>
        <v>162.07597916664938</v>
      </c>
      <c r="I415" s="1">
        <f t="shared" si="412"/>
        <v>163.08003854729196</v>
      </c>
      <c r="J415" s="1">
        <f t="shared" si="412"/>
        <v>163.08003854729196</v>
      </c>
      <c r="K415" s="1">
        <f t="shared" si="412"/>
        <v>83.45155684523985</v>
      </c>
      <c r="L415" s="1">
        <f t="shared" si="412"/>
        <v>78.224180000227747</v>
      </c>
      <c r="M415" s="1">
        <f t="shared" si="412"/>
        <v>159.60747749913969</v>
      </c>
      <c r="N415" s="1">
        <f t="shared" si="412"/>
        <v>187.95482677760063</v>
      </c>
      <c r="O415" s="1">
        <f t="shared" si="412"/>
        <v>83.714868745079727</v>
      </c>
      <c r="P415" s="1">
        <f t="shared" si="412"/>
        <v>79.191330273364912</v>
      </c>
      <c r="Q415" s="1">
        <f t="shared" si="412"/>
        <v>40.634981010436292</v>
      </c>
      <c r="R415" s="1">
        <f t="shared" si="412"/>
        <v>40.634981010436292</v>
      </c>
      <c r="S415" s="1">
        <f t="shared" si="412"/>
        <v>144.8869690150394</v>
      </c>
      <c r="T415" s="1">
        <f t="shared" si="412"/>
        <v>208.16513248156002</v>
      </c>
      <c r="U415" s="1">
        <f t="shared" si="412"/>
        <v>146.26236823502509</v>
      </c>
      <c r="V415" s="1">
        <f t="shared" si="412"/>
        <v>81.964696120787437</v>
      </c>
      <c r="W415" s="1">
        <f t="shared" si="412"/>
        <v>160.12242418487293</v>
      </c>
      <c r="X415" s="1">
        <f t="shared" si="412"/>
        <v>47.203885249500225</v>
      </c>
      <c r="Y415" s="1">
        <f t="shared" si="412"/>
        <v>121.33649107715058</v>
      </c>
      <c r="Z415" s="1">
        <f t="shared" si="412"/>
        <v>159.60747749913969</v>
      </c>
      <c r="AA415" s="1">
        <f t="shared" si="412"/>
        <v>187.87579980547289</v>
      </c>
      <c r="AB415" s="1">
        <f t="shared" si="412"/>
        <v>150.35886718549929</v>
      </c>
      <c r="AC415" s="1">
        <f t="shared" si="412"/>
        <v>40.325981977757891</v>
      </c>
      <c r="AD415" s="1">
        <f t="shared" si="412"/>
        <v>59.340861253037353</v>
      </c>
      <c r="AE415" s="1">
        <f t="shared" si="412"/>
        <v>161.27531408367804</v>
      </c>
      <c r="AF415" s="1">
        <f t="shared" si="412"/>
        <v>172.20221341244277</v>
      </c>
      <c r="AG415" s="1">
        <f t="shared" si="412"/>
        <v>166.04726244908611</v>
      </c>
      <c r="AH415" s="1">
        <f t="shared" si="412"/>
        <v>158.69898553975804</v>
      </c>
      <c r="AI415" s="1">
        <f t="shared" si="412"/>
        <v>66.966886288953447</v>
      </c>
      <c r="AJ415" s="1">
        <f t="shared" si="412"/>
        <v>74.275751014654475</v>
      </c>
      <c r="AK415" s="1">
        <f t="shared" si="412"/>
        <v>74.275751014654475</v>
      </c>
      <c r="AL415" s="1">
        <f t="shared" si="412"/>
        <v>130.48029794645907</v>
      </c>
      <c r="AM415" s="1">
        <f t="shared" si="412"/>
        <v>113.6687812134877</v>
      </c>
      <c r="AN415" s="1">
        <f t="shared" si="412"/>
        <v>67.184656026446149</v>
      </c>
      <c r="AO415" s="1">
        <f t="shared" si="412"/>
        <v>120.72971265613904</v>
      </c>
      <c r="AP415" s="1">
        <f t="shared" si="412"/>
        <v>77.578672723081539</v>
      </c>
      <c r="AQ415" s="1">
        <f t="shared" si="412"/>
        <v>143.90760080008869</v>
      </c>
      <c r="AR415" s="1">
        <f t="shared" si="412"/>
        <v>143.90760080008869</v>
      </c>
      <c r="AS415" s="1">
        <f t="shared" si="412"/>
        <v>113.19165920500255</v>
      </c>
      <c r="AT415" s="1">
        <f t="shared" si="412"/>
        <v>163.26388425112597</v>
      </c>
      <c r="AU415" s="1">
        <f t="shared" si="412"/>
        <v>124.63156863257336</v>
      </c>
      <c r="AV415" s="1">
        <f t="shared" si="412"/>
        <v>159.51120720068613</v>
      </c>
      <c r="AW415" s="1">
        <f t="shared" si="412"/>
        <v>56.384276328417897</v>
      </c>
      <c r="AX415" s="1">
        <f t="shared" si="412"/>
        <v>123.95431779887234</v>
      </c>
      <c r="AY415" s="1">
        <f t="shared" si="412"/>
        <v>165.37787429111603</v>
      </c>
      <c r="AZ415" s="1">
        <f t="shared" si="412"/>
        <v>66.358548561024008</v>
      </c>
      <c r="BA415" s="1">
        <f t="shared" si="412"/>
        <v>66.358548561024008</v>
      </c>
      <c r="BB415" s="1">
        <f t="shared" si="412"/>
        <v>129.02493539841313</v>
      </c>
      <c r="BC415" s="1">
        <f t="shared" si="412"/>
        <v>129.02493539841313</v>
      </c>
      <c r="BD415" s="1">
        <f t="shared" si="412"/>
        <v>48.929413945476192</v>
      </c>
      <c r="BE415" s="1">
        <f t="shared" si="412"/>
        <v>57.072000787769106</v>
      </c>
      <c r="BF415" s="1">
        <f t="shared" si="412"/>
        <v>242.23104489700467</v>
      </c>
      <c r="BG415" s="1">
        <f t="shared" si="412"/>
        <v>77.060152876198657</v>
      </c>
      <c r="BH415" s="1">
        <f t="shared" si="412"/>
        <v>106.62225459994548</v>
      </c>
      <c r="BI415" s="1">
        <f t="shared" si="412"/>
        <v>44.460343033866259</v>
      </c>
      <c r="BJ415" s="1">
        <f t="shared" si="412"/>
        <v>187.84817340560002</v>
      </c>
      <c r="BK415" s="1">
        <f t="shared" si="412"/>
        <v>81.391092138363405</v>
      </c>
      <c r="BL415" s="1">
        <f t="shared" si="412"/>
        <v>73.670918469038341</v>
      </c>
      <c r="BM415" s="1">
        <f t="shared" si="412"/>
        <v>42.399612118321492</v>
      </c>
      <c r="BN415" s="1">
        <f t="shared" si="412"/>
        <v>42.399612118321492</v>
      </c>
      <c r="BO415" s="1">
        <f t="shared" si="412"/>
        <v>56.851010292608507</v>
      </c>
      <c r="BP415" s="1">
        <f t="shared" si="412"/>
        <v>56.851010292608507</v>
      </c>
      <c r="BQ415" s="1">
        <f t="shared" si="412"/>
        <v>281.60155122030557</v>
      </c>
      <c r="BR415" s="1">
        <f t="shared" si="412"/>
        <v>208.06872039460936</v>
      </c>
      <c r="BS415" s="1">
        <f t="shared" si="412"/>
        <v>67.198085211959594</v>
      </c>
      <c r="BT415" s="1">
        <f t="shared" si="412"/>
        <v>87.929652072342208</v>
      </c>
      <c r="BU415" s="1">
        <f t="shared" si="412"/>
        <v>148.11699232468496</v>
      </c>
      <c r="BV415" s="1">
        <f t="shared" si="412"/>
        <v>37.156959174371181</v>
      </c>
      <c r="BW415" s="1">
        <f t="shared" si="412"/>
        <v>82.158727118020124</v>
      </c>
      <c r="BX415" s="1">
        <f t="shared" si="412"/>
        <v>1.9716328374809167</v>
      </c>
      <c r="BY415" s="1">
        <f t="shared" si="412"/>
        <v>65.892743720077746</v>
      </c>
      <c r="BZ415" s="1">
        <f t="shared" si="412"/>
        <v>158.35351258262332</v>
      </c>
      <c r="CA415" s="1">
        <f t="shared" si="412"/>
        <v>159.63778894464082</v>
      </c>
      <c r="CB415" s="1">
        <f t="shared" si="412"/>
        <v>159.61378770665902</v>
      </c>
      <c r="CC415" s="1">
        <f t="shared" si="412"/>
        <v>165.86368286931915</v>
      </c>
      <c r="CD415" s="1">
        <f t="shared" si="412"/>
        <v>29.96776554451635</v>
      </c>
      <c r="CE415" s="1">
        <f t="shared" si="412"/>
        <v>131.89697915202149</v>
      </c>
      <c r="CF415" s="1">
        <f t="shared" si="412"/>
        <v>161.02573244938372</v>
      </c>
      <c r="CG415" s="1">
        <f t="shared" si="412"/>
        <v>116.40897976249794</v>
      </c>
      <c r="CH415" s="1">
        <f t="shared" si="412"/>
        <v>137.87123629776772</v>
      </c>
      <c r="CI415" s="1">
        <f t="shared" si="412"/>
        <v>78.656027958779077</v>
      </c>
      <c r="CJ415" s="1">
        <f t="shared" si="412"/>
        <v>162.44393294506918</v>
      </c>
      <c r="CK415" s="1">
        <f t="shared" si="412"/>
        <v>72.591810492301491</v>
      </c>
      <c r="CL415" s="1">
        <f t="shared" si="412"/>
        <v>120.63633974598673</v>
      </c>
      <c r="CM415" s="1">
        <f t="shared" si="412"/>
        <v>16.722140364224838</v>
      </c>
      <c r="CN415" s="1">
        <f t="shared" si="412"/>
        <v>88.506548823963627</v>
      </c>
      <c r="CO415" s="1">
        <f t="shared" si="412"/>
        <v>121.42691572318998</v>
      </c>
      <c r="CP415" s="1">
        <f t="shared" si="412"/>
        <v>128.01699712622698</v>
      </c>
      <c r="CQ415" s="1">
        <f t="shared" si="412"/>
        <v>116.40897976249794</v>
      </c>
      <c r="CR415" s="1">
        <f t="shared" si="412"/>
        <v>144.4611691018917</v>
      </c>
      <c r="CS415" s="1">
        <f t="shared" si="412"/>
        <v>76.744428533944557</v>
      </c>
      <c r="CT415" s="1">
        <f t="shared" si="412"/>
        <v>76.744428533944557</v>
      </c>
      <c r="CU415" s="1">
        <f t="shared" si="412"/>
        <v>131.90518651207935</v>
      </c>
      <c r="CV415" s="1">
        <f t="shared" si="412"/>
        <v>100.99417184847761</v>
      </c>
      <c r="CW415" s="1">
        <f t="shared" si="412"/>
        <v>90.298437948915165</v>
      </c>
      <c r="CX415" s="1">
        <f t="shared" si="412"/>
        <v>175.09159120921515</v>
      </c>
      <c r="CY415" s="1">
        <f t="shared" si="412"/>
        <v>90.26402377464143</v>
      </c>
      <c r="CZ415" s="1">
        <f t="shared" si="412"/>
        <v>52.704355725729464</v>
      </c>
      <c r="DA415" s="1">
        <f t="shared" si="412"/>
        <v>52.704355725729464</v>
      </c>
      <c r="DB415" s="1">
        <f t="shared" si="412"/>
        <v>82.763204877646089</v>
      </c>
      <c r="DC415" s="1">
        <f t="shared" si="412"/>
        <v>161.65237372569541</v>
      </c>
    </row>
    <row r="416" spans="1:107" ht="15.75" customHeight="1" x14ac:dyDescent="0.2">
      <c r="A416" s="2" t="s">
        <v>548</v>
      </c>
      <c r="B416" s="1">
        <v>40.783801152673497</v>
      </c>
      <c r="C416" s="1">
        <v>-80.928209056122199</v>
      </c>
      <c r="D416" s="1">
        <f t="shared" si="0"/>
        <v>49.953385757630421</v>
      </c>
      <c r="E416" s="1">
        <f t="shared" ref="E416:DC416" si="413">ACOS(COS(RADIANS(90-$B416)) * COS(RADIANS(90-E$2)) + SIN(RADIANS(90-$B416)) * SIN(RADIANS(90-E$2)) * COS(RADIANS($C416-E$3))) * 3959</f>
        <v>63.343122163976908</v>
      </c>
      <c r="F416" s="1">
        <f t="shared" si="413"/>
        <v>63.343122163976908</v>
      </c>
      <c r="G416" s="1">
        <f t="shared" si="413"/>
        <v>182.93244767167661</v>
      </c>
      <c r="H416" s="1">
        <f t="shared" si="413"/>
        <v>202.28104000785964</v>
      </c>
      <c r="I416" s="1">
        <f t="shared" si="413"/>
        <v>150.60716208991198</v>
      </c>
      <c r="J416" s="1">
        <f t="shared" si="413"/>
        <v>150.60716208991198</v>
      </c>
      <c r="K416" s="1">
        <f t="shared" si="413"/>
        <v>223.51572971778367</v>
      </c>
      <c r="L416" s="1">
        <f t="shared" si="413"/>
        <v>216.73804672407462</v>
      </c>
      <c r="M416" s="1">
        <f t="shared" si="413"/>
        <v>64.233849511575869</v>
      </c>
      <c r="N416" s="1">
        <f t="shared" si="413"/>
        <v>41.776160061382328</v>
      </c>
      <c r="O416" s="1">
        <f t="shared" si="413"/>
        <v>98.259339228472669</v>
      </c>
      <c r="P416" s="1">
        <f t="shared" si="413"/>
        <v>218.80450389994482</v>
      </c>
      <c r="Q416" s="1">
        <f t="shared" si="413"/>
        <v>166.26045240356135</v>
      </c>
      <c r="R416" s="1">
        <f t="shared" si="413"/>
        <v>166.26045240356135</v>
      </c>
      <c r="S416" s="1">
        <f t="shared" si="413"/>
        <v>103.27996418793072</v>
      </c>
      <c r="T416" s="1">
        <f t="shared" si="413"/>
        <v>167.06586679285061</v>
      </c>
      <c r="U416" s="1">
        <f t="shared" si="413"/>
        <v>73.818909359697699</v>
      </c>
      <c r="V416" s="1">
        <f t="shared" si="413"/>
        <v>220.12929600408384</v>
      </c>
      <c r="W416" s="1">
        <f t="shared" si="413"/>
        <v>60.855098978440381</v>
      </c>
      <c r="X416" s="1">
        <f t="shared" si="413"/>
        <v>111.2606726470668</v>
      </c>
      <c r="Y416" s="1">
        <f t="shared" si="413"/>
        <v>43.897503607413739</v>
      </c>
      <c r="Z416" s="1">
        <f t="shared" si="413"/>
        <v>64.233849511575869</v>
      </c>
      <c r="AA416" s="1">
        <f t="shared" si="413"/>
        <v>41.709973113332659</v>
      </c>
      <c r="AB416" s="1">
        <f t="shared" si="413"/>
        <v>182.65125478384607</v>
      </c>
      <c r="AC416" s="1">
        <f t="shared" si="413"/>
        <v>123.25372650556507</v>
      </c>
      <c r="AD416" s="1">
        <f t="shared" si="413"/>
        <v>175.76779634804822</v>
      </c>
      <c r="AE416" s="1">
        <f t="shared" si="413"/>
        <v>150.13798235733387</v>
      </c>
      <c r="AF416" s="1">
        <f t="shared" si="413"/>
        <v>64.304067038948901</v>
      </c>
      <c r="AG416" s="1">
        <f t="shared" si="413"/>
        <v>156.20788213163365</v>
      </c>
      <c r="AH416" s="1">
        <f t="shared" si="413"/>
        <v>304.07860346797446</v>
      </c>
      <c r="AI416" s="1">
        <f t="shared" si="413"/>
        <v>88.479833457602794</v>
      </c>
      <c r="AJ416" s="1">
        <f t="shared" si="413"/>
        <v>205.43013965846188</v>
      </c>
      <c r="AK416" s="1">
        <f t="shared" si="413"/>
        <v>205.43013965846188</v>
      </c>
      <c r="AL416" s="1">
        <f t="shared" si="413"/>
        <v>52.155714808068431</v>
      </c>
      <c r="AM416" s="1">
        <f t="shared" si="413"/>
        <v>33.899614829566552</v>
      </c>
      <c r="AN416" s="1">
        <f t="shared" si="413"/>
        <v>80.619092017460559</v>
      </c>
      <c r="AO416" s="1">
        <f t="shared" si="413"/>
        <v>163.4981614665482</v>
      </c>
      <c r="AP416" s="1">
        <f t="shared" si="413"/>
        <v>215.49663501883271</v>
      </c>
      <c r="AQ416" s="1">
        <f t="shared" si="413"/>
        <v>32.436411611802768</v>
      </c>
      <c r="AR416" s="1">
        <f t="shared" si="413"/>
        <v>32.436411611802768</v>
      </c>
      <c r="AS416" s="1">
        <f t="shared" si="413"/>
        <v>169.40364157000536</v>
      </c>
      <c r="AT416" s="1">
        <f t="shared" si="413"/>
        <v>63.67124839573539</v>
      </c>
      <c r="AU416" s="1">
        <f t="shared" si="413"/>
        <v>197.09995583034456</v>
      </c>
      <c r="AV416" s="1">
        <f t="shared" si="413"/>
        <v>62.165999561270752</v>
      </c>
      <c r="AW416" s="1">
        <f t="shared" si="413"/>
        <v>163.60607516038183</v>
      </c>
      <c r="AX416" s="1">
        <f t="shared" si="413"/>
        <v>64.785583516175933</v>
      </c>
      <c r="AY416" s="1">
        <f t="shared" si="413"/>
        <v>55.082351622428767</v>
      </c>
      <c r="AZ416" s="1">
        <f t="shared" si="413"/>
        <v>186.80164334660418</v>
      </c>
      <c r="BA416" s="1">
        <f t="shared" si="413"/>
        <v>186.80164334660418</v>
      </c>
      <c r="BB416" s="1">
        <f t="shared" si="413"/>
        <v>50.036796599856373</v>
      </c>
      <c r="BC416" s="1">
        <f t="shared" si="413"/>
        <v>50.036796599856373</v>
      </c>
      <c r="BD416" s="1">
        <f t="shared" si="413"/>
        <v>117.85131175790306</v>
      </c>
      <c r="BE416" s="1">
        <f t="shared" si="413"/>
        <v>93.394648736221072</v>
      </c>
      <c r="BF416" s="1">
        <f t="shared" si="413"/>
        <v>262.24534020804822</v>
      </c>
      <c r="BG416" s="1">
        <f t="shared" si="413"/>
        <v>85.496812222638098</v>
      </c>
      <c r="BH416" s="1">
        <f t="shared" si="413"/>
        <v>56.684792248695054</v>
      </c>
      <c r="BI416" s="1">
        <f t="shared" si="413"/>
        <v>174.16166972439703</v>
      </c>
      <c r="BJ416" s="1">
        <f t="shared" si="413"/>
        <v>67.605217910781349</v>
      </c>
      <c r="BK416" s="1">
        <f t="shared" si="413"/>
        <v>222.17272389585014</v>
      </c>
      <c r="BL416" s="1">
        <f t="shared" si="413"/>
        <v>214.11187247607731</v>
      </c>
      <c r="BM416" s="1">
        <f t="shared" si="413"/>
        <v>114.43866487774864</v>
      </c>
      <c r="BN416" s="1">
        <f t="shared" si="413"/>
        <v>114.43866487774864</v>
      </c>
      <c r="BO416" s="1">
        <f t="shared" si="413"/>
        <v>102.40203278848981</v>
      </c>
      <c r="BP416" s="1">
        <f t="shared" si="413"/>
        <v>102.40203278848981</v>
      </c>
      <c r="BQ416" s="1">
        <f t="shared" si="413"/>
        <v>285.07107361792799</v>
      </c>
      <c r="BR416" s="1">
        <f t="shared" si="413"/>
        <v>169.48894087829979</v>
      </c>
      <c r="BS416" s="1">
        <f t="shared" si="413"/>
        <v>80.673188250804927</v>
      </c>
      <c r="BT416" s="1">
        <f t="shared" si="413"/>
        <v>172.94036076770746</v>
      </c>
      <c r="BU416" s="1">
        <f t="shared" si="413"/>
        <v>28.117990153852901</v>
      </c>
      <c r="BV416" s="1">
        <f t="shared" si="413"/>
        <v>129.29350269489296</v>
      </c>
      <c r="BW416" s="1">
        <f t="shared" si="413"/>
        <v>221.54877780219601</v>
      </c>
      <c r="BX416" s="1">
        <f t="shared" si="413"/>
        <v>148.11048104486531</v>
      </c>
      <c r="BY416" s="1">
        <f t="shared" si="413"/>
        <v>186.79353917136098</v>
      </c>
      <c r="BZ416" s="1">
        <f t="shared" si="413"/>
        <v>175.5196893435789</v>
      </c>
      <c r="CA416" s="1">
        <f t="shared" si="413"/>
        <v>175.94841456079308</v>
      </c>
      <c r="CB416" s="1">
        <f t="shared" si="413"/>
        <v>64.216922914165451</v>
      </c>
      <c r="CC416" s="1">
        <f t="shared" si="413"/>
        <v>224.29375281405112</v>
      </c>
      <c r="CD416" s="1">
        <f t="shared" si="413"/>
        <v>149.5495202501036</v>
      </c>
      <c r="CE416" s="1">
        <f t="shared" si="413"/>
        <v>48.478066731212351</v>
      </c>
      <c r="CF416" s="1">
        <f t="shared" si="413"/>
        <v>149.99617736386827</v>
      </c>
      <c r="CG416" s="1">
        <f t="shared" si="413"/>
        <v>202.10292817853477</v>
      </c>
      <c r="CH416" s="1">
        <f t="shared" si="413"/>
        <v>38.007143203986338</v>
      </c>
      <c r="CI416" s="1">
        <f t="shared" si="413"/>
        <v>104.49470849832275</v>
      </c>
      <c r="CJ416" s="1">
        <f t="shared" si="413"/>
        <v>149.92082996631285</v>
      </c>
      <c r="CK416" s="1">
        <f t="shared" si="413"/>
        <v>187.91299560102982</v>
      </c>
      <c r="CL416" s="1">
        <f t="shared" si="413"/>
        <v>142.86372618790864</v>
      </c>
      <c r="CM416" s="1">
        <f t="shared" si="413"/>
        <v>158.2050777389951</v>
      </c>
      <c r="CN416" s="1">
        <f t="shared" si="413"/>
        <v>173.53088342217549</v>
      </c>
      <c r="CO416" s="1">
        <f t="shared" si="413"/>
        <v>43.972279045963376</v>
      </c>
      <c r="CP416" s="1">
        <f t="shared" si="413"/>
        <v>26.608414134677119</v>
      </c>
      <c r="CQ416" s="1">
        <f t="shared" si="413"/>
        <v>202.10292817853477</v>
      </c>
      <c r="CR416" s="1">
        <f t="shared" si="413"/>
        <v>104.51882358583234</v>
      </c>
      <c r="CS416" s="1">
        <f t="shared" si="413"/>
        <v>83.632566047622845</v>
      </c>
      <c r="CT416" s="1">
        <f t="shared" si="413"/>
        <v>83.632566047622845</v>
      </c>
      <c r="CU416" s="1">
        <f t="shared" si="413"/>
        <v>48.482156392289788</v>
      </c>
      <c r="CV416" s="1">
        <f t="shared" si="413"/>
        <v>171.49668603056921</v>
      </c>
      <c r="CW416" s="1">
        <f t="shared" si="413"/>
        <v>208.34038061968141</v>
      </c>
      <c r="CX416" s="1">
        <f t="shared" si="413"/>
        <v>32.260409517493073</v>
      </c>
      <c r="CY416" s="1">
        <f t="shared" si="413"/>
        <v>208.30684368503935</v>
      </c>
      <c r="CZ416" s="1">
        <f t="shared" si="413"/>
        <v>114.29367961600403</v>
      </c>
      <c r="DA416" s="1">
        <f t="shared" si="413"/>
        <v>114.29367961600403</v>
      </c>
      <c r="DB416" s="1">
        <f t="shared" si="413"/>
        <v>216.35214476099759</v>
      </c>
      <c r="DC416" s="1">
        <f t="shared" si="413"/>
        <v>49.953385757630421</v>
      </c>
    </row>
    <row r="417" spans="1:107" ht="15.75" customHeight="1" x14ac:dyDescent="0.2">
      <c r="A417" s="2" t="s">
        <v>550</v>
      </c>
      <c r="B417" s="1">
        <v>40.03</v>
      </c>
      <c r="C417" s="1">
        <v>-83.07</v>
      </c>
      <c r="D417" s="1">
        <f t="shared" si="0"/>
        <v>125.9908591038197</v>
      </c>
      <c r="E417" s="1">
        <f t="shared" ref="E417:DC417" si="414">ACOS(COS(RADIANS(90-$B417)) * COS(RADIANS(90-E$2)) + SIN(RADIANS(90-$B417)) * SIN(RADIANS(90-E$2)) * COS(RADIANS($C417-E$3))) * 3959</f>
        <v>124.79808491976461</v>
      </c>
      <c r="F417" s="1">
        <f t="shared" si="414"/>
        <v>124.79808491976461</v>
      </c>
      <c r="G417" s="1">
        <f t="shared" si="414"/>
        <v>111.18023547821274</v>
      </c>
      <c r="H417" s="1">
        <f t="shared" si="414"/>
        <v>124.40533081119182</v>
      </c>
      <c r="I417" s="1">
        <f t="shared" si="414"/>
        <v>117.50136189630037</v>
      </c>
      <c r="J417" s="1">
        <f t="shared" si="414"/>
        <v>117.50136189630037</v>
      </c>
      <c r="K417" s="1">
        <f t="shared" si="414"/>
        <v>100.89471497912041</v>
      </c>
      <c r="L417" s="1">
        <f t="shared" si="414"/>
        <v>93.783084733716592</v>
      </c>
      <c r="M417" s="1">
        <f t="shared" si="414"/>
        <v>120.84870777136754</v>
      </c>
      <c r="N417" s="1">
        <f t="shared" si="414"/>
        <v>160.86689843490487</v>
      </c>
      <c r="O417" s="1">
        <f t="shared" si="414"/>
        <v>96.095575444188086</v>
      </c>
      <c r="P417" s="1">
        <f t="shared" si="414"/>
        <v>96.160930017707386</v>
      </c>
      <c r="Q417" s="1">
        <f t="shared" si="414"/>
        <v>85.570427346545046</v>
      </c>
      <c r="R417" s="1">
        <f t="shared" si="414"/>
        <v>85.570427346545046</v>
      </c>
      <c r="S417" s="1">
        <f t="shared" si="414"/>
        <v>99.966790700330236</v>
      </c>
      <c r="T417" s="1">
        <f t="shared" si="414"/>
        <v>162.21741464856171</v>
      </c>
      <c r="U417" s="1">
        <f t="shared" si="414"/>
        <v>105.22727627331693</v>
      </c>
      <c r="V417" s="1">
        <f t="shared" si="414"/>
        <v>96.97264703335911</v>
      </c>
      <c r="W417" s="1">
        <f t="shared" si="414"/>
        <v>122.05498939032526</v>
      </c>
      <c r="X417" s="1">
        <f t="shared" si="414"/>
        <v>14.494927638537593</v>
      </c>
      <c r="Y417" s="1">
        <f t="shared" si="414"/>
        <v>88.594997459418124</v>
      </c>
      <c r="Z417" s="1">
        <f t="shared" si="414"/>
        <v>120.84870777136754</v>
      </c>
      <c r="AA417" s="1">
        <f t="shared" si="414"/>
        <v>160.77886909752493</v>
      </c>
      <c r="AB417" s="1">
        <f t="shared" si="414"/>
        <v>110.04774835297692</v>
      </c>
      <c r="AC417" s="1">
        <f t="shared" si="414"/>
        <v>6.7315647179436446</v>
      </c>
      <c r="AD417" s="1">
        <f t="shared" si="414"/>
        <v>103.77529465769244</v>
      </c>
      <c r="AE417" s="1">
        <f t="shared" si="414"/>
        <v>115.72671513927411</v>
      </c>
      <c r="AF417" s="1">
        <f t="shared" si="414"/>
        <v>134.39101189577065</v>
      </c>
      <c r="AG417" s="1">
        <f t="shared" si="414"/>
        <v>120.69246542037993</v>
      </c>
      <c r="AH417" s="1">
        <f t="shared" si="414"/>
        <v>183.06694468139131</v>
      </c>
      <c r="AI417" s="1">
        <f t="shared" si="414"/>
        <v>35.694875169729045</v>
      </c>
      <c r="AJ417" s="1">
        <f t="shared" si="414"/>
        <v>81.399631203678638</v>
      </c>
      <c r="AK417" s="1">
        <f t="shared" si="414"/>
        <v>81.399631203678638</v>
      </c>
      <c r="AL417" s="1">
        <f t="shared" si="414"/>
        <v>124.20908918667142</v>
      </c>
      <c r="AM417" s="1">
        <f t="shared" si="414"/>
        <v>91.307974891393528</v>
      </c>
      <c r="AN417" s="1">
        <f t="shared" si="414"/>
        <v>56.292026283100881</v>
      </c>
      <c r="AO417" s="1">
        <f t="shared" si="414"/>
        <v>80.404435681642056</v>
      </c>
      <c r="AP417" s="1">
        <f t="shared" si="414"/>
        <v>92.399870363248695</v>
      </c>
      <c r="AQ417" s="1">
        <f t="shared" si="414"/>
        <v>130.63633490393568</v>
      </c>
      <c r="AR417" s="1">
        <f t="shared" si="414"/>
        <v>130.63633490393568</v>
      </c>
      <c r="AS417" s="1">
        <f t="shared" si="414"/>
        <v>75.982510536516344</v>
      </c>
      <c r="AT417" s="1">
        <f t="shared" si="414"/>
        <v>124.84467579507401</v>
      </c>
      <c r="AU417" s="1">
        <f t="shared" si="414"/>
        <v>94.84569854064604</v>
      </c>
      <c r="AV417" s="1">
        <f t="shared" si="414"/>
        <v>121.14813540089834</v>
      </c>
      <c r="AW417" s="1">
        <f t="shared" si="414"/>
        <v>40.253965862634359</v>
      </c>
      <c r="AX417" s="1">
        <f t="shared" si="414"/>
        <v>84.902338075604547</v>
      </c>
      <c r="AY417" s="1">
        <f t="shared" si="414"/>
        <v>128.88526263135776</v>
      </c>
      <c r="AZ417" s="1">
        <f t="shared" si="414"/>
        <v>111.73393221491536</v>
      </c>
      <c r="BA417" s="1">
        <f t="shared" si="414"/>
        <v>111.73393221491536</v>
      </c>
      <c r="BB417" s="1">
        <f t="shared" si="414"/>
        <v>121.99572982435566</v>
      </c>
      <c r="BC417" s="1">
        <f t="shared" si="414"/>
        <v>121.99572982435566</v>
      </c>
      <c r="BD417" s="1">
        <f t="shared" si="414"/>
        <v>70.699844793483479</v>
      </c>
      <c r="BE417" s="1">
        <f t="shared" si="414"/>
        <v>34.11039421408308</v>
      </c>
      <c r="BF417" s="1">
        <f t="shared" si="414"/>
        <v>203.32260850322712</v>
      </c>
      <c r="BG417" s="1">
        <f t="shared" si="414"/>
        <v>40.488093334053971</v>
      </c>
      <c r="BH417" s="1">
        <f t="shared" si="414"/>
        <v>100.2828977723462</v>
      </c>
      <c r="BI417" s="1">
        <f t="shared" si="414"/>
        <v>90.192630055465244</v>
      </c>
      <c r="BJ417" s="1">
        <f t="shared" si="414"/>
        <v>151.24904203188373</v>
      </c>
      <c r="BK417" s="1">
        <f t="shared" si="414"/>
        <v>99.893564950566713</v>
      </c>
      <c r="BL417" s="1">
        <f t="shared" si="414"/>
        <v>91.98207209827163</v>
      </c>
      <c r="BM417" s="1">
        <f t="shared" si="414"/>
        <v>14.334918320418037</v>
      </c>
      <c r="BN417" s="1">
        <f t="shared" si="414"/>
        <v>14.334918320418037</v>
      </c>
      <c r="BO417" s="1">
        <f t="shared" si="414"/>
        <v>21.77109761282188</v>
      </c>
      <c r="BP417" s="1">
        <f t="shared" si="414"/>
        <v>21.77109761282188</v>
      </c>
      <c r="BQ417" s="1">
        <f t="shared" si="414"/>
        <v>240.63172958641644</v>
      </c>
      <c r="BR417" s="1">
        <f t="shared" si="414"/>
        <v>162.15173436263606</v>
      </c>
      <c r="BS417" s="1">
        <f t="shared" si="414"/>
        <v>56.609209745020841</v>
      </c>
      <c r="BT417" s="1">
        <f t="shared" si="414"/>
        <v>60.046932073219772</v>
      </c>
      <c r="BU417" s="1">
        <f t="shared" si="414"/>
        <v>133.21305614909068</v>
      </c>
      <c r="BV417" s="1">
        <f t="shared" si="414"/>
        <v>9.0277997259693112</v>
      </c>
      <c r="BW417" s="1">
        <f t="shared" si="414"/>
        <v>98.738735865307149</v>
      </c>
      <c r="BX417" s="1">
        <f t="shared" si="414"/>
        <v>47.833682759294064</v>
      </c>
      <c r="BY417" s="1">
        <f t="shared" si="414"/>
        <v>111.30805913767993</v>
      </c>
      <c r="BZ417" s="1">
        <f t="shared" si="414"/>
        <v>115.67857001350671</v>
      </c>
      <c r="CA417" s="1">
        <f t="shared" si="414"/>
        <v>116.89549677087867</v>
      </c>
      <c r="CB417" s="1">
        <f t="shared" si="414"/>
        <v>120.85863053730975</v>
      </c>
      <c r="CC417" s="1">
        <f t="shared" si="414"/>
        <v>133.79846962733458</v>
      </c>
      <c r="CD417" s="1">
        <f t="shared" si="414"/>
        <v>71.507228012722081</v>
      </c>
      <c r="CE417" s="1">
        <f t="shared" si="414"/>
        <v>124.30883523079753</v>
      </c>
      <c r="CF417" s="1">
        <f t="shared" si="414"/>
        <v>115.47718176198431</v>
      </c>
      <c r="CG417" s="1">
        <f t="shared" si="414"/>
        <v>92.085319920965873</v>
      </c>
      <c r="CH417" s="1">
        <f t="shared" si="414"/>
        <v>104.6677407579182</v>
      </c>
      <c r="CI417" s="1">
        <f t="shared" si="414"/>
        <v>33.92663449657325</v>
      </c>
      <c r="CJ417" s="1">
        <f t="shared" si="414"/>
        <v>116.8488964630901</v>
      </c>
      <c r="CK417" s="1">
        <f t="shared" si="414"/>
        <v>64.66473787174732</v>
      </c>
      <c r="CL417" s="1">
        <f t="shared" si="414"/>
        <v>76.279088543303729</v>
      </c>
      <c r="CM417" s="1">
        <f t="shared" si="414"/>
        <v>62.682861189961336</v>
      </c>
      <c r="CN417" s="1">
        <f t="shared" si="414"/>
        <v>60.715311243637402</v>
      </c>
      <c r="CO417" s="1">
        <f t="shared" si="414"/>
        <v>88.639941510875914</v>
      </c>
      <c r="CP417" s="1">
        <f t="shared" si="414"/>
        <v>100.10736262250155</v>
      </c>
      <c r="CQ417" s="1">
        <f t="shared" si="414"/>
        <v>92.085319920965873</v>
      </c>
      <c r="CR417" s="1">
        <f t="shared" si="414"/>
        <v>99.427115585674301</v>
      </c>
      <c r="CS417" s="1">
        <f t="shared" si="414"/>
        <v>41.590984617728331</v>
      </c>
      <c r="CT417" s="1">
        <f t="shared" si="414"/>
        <v>41.590984617728331</v>
      </c>
      <c r="CU417" s="1">
        <f t="shared" si="414"/>
        <v>124.31842101404771</v>
      </c>
      <c r="CV417" s="1">
        <f t="shared" si="414"/>
        <v>138.06649577396681</v>
      </c>
      <c r="CW417" s="1">
        <f t="shared" si="414"/>
        <v>85.401222067788282</v>
      </c>
      <c r="CX417" s="1">
        <f t="shared" si="414"/>
        <v>146.63676517001647</v>
      </c>
      <c r="CY417" s="1">
        <f t="shared" si="414"/>
        <v>85.366308741931306</v>
      </c>
      <c r="CZ417" s="1">
        <f t="shared" si="414"/>
        <v>10.223937386957981</v>
      </c>
      <c r="DA417" s="1">
        <f t="shared" si="414"/>
        <v>10.223937386957981</v>
      </c>
      <c r="DB417" s="1">
        <f t="shared" si="414"/>
        <v>92.406825845730438</v>
      </c>
      <c r="DC417" s="1">
        <f t="shared" si="414"/>
        <v>125.9908591038197</v>
      </c>
    </row>
    <row r="418" spans="1:107" ht="15.75" customHeight="1" x14ac:dyDescent="0.2">
      <c r="A418" s="2" t="s">
        <v>551</v>
      </c>
      <c r="B418" s="1">
        <v>40.83</v>
      </c>
      <c r="C418" s="1">
        <v>-83.27</v>
      </c>
      <c r="D418" s="1">
        <f t="shared" si="0"/>
        <v>101.71387593796445</v>
      </c>
      <c r="E418" s="1">
        <f t="shared" ref="E418:DC418" si="415">ACOS(COS(RADIANS(90-$B418)) * COS(RADIANS(90-E$2)) + SIN(RADIANS(90-$B418)) * SIN(RADIANS(90-E$2)) * COS(RADIANS($C418-E$3))) * 3959</f>
        <v>94.529691891120734</v>
      </c>
      <c r="F418" s="1">
        <f t="shared" si="415"/>
        <v>94.529691891120734</v>
      </c>
      <c r="G418" s="1">
        <f t="shared" si="415"/>
        <v>65.945766383616657</v>
      </c>
      <c r="H418" s="1">
        <f t="shared" si="415"/>
        <v>83.672691449797767</v>
      </c>
      <c r="I418" s="1">
        <f t="shared" si="415"/>
        <v>61.287737292279672</v>
      </c>
      <c r="J418" s="1">
        <f t="shared" si="415"/>
        <v>61.287737292279672</v>
      </c>
      <c r="K418" s="1">
        <f t="shared" si="415"/>
        <v>136.77781788160479</v>
      </c>
      <c r="L418" s="1">
        <f t="shared" si="415"/>
        <v>129.34553432657924</v>
      </c>
      <c r="M418" s="1">
        <f t="shared" si="415"/>
        <v>90.152032303809648</v>
      </c>
      <c r="N418" s="1">
        <f t="shared" si="415"/>
        <v>148.34846698151853</v>
      </c>
      <c r="O418" s="1">
        <f t="shared" si="415"/>
        <v>137.11884121102599</v>
      </c>
      <c r="P418" s="1">
        <f t="shared" si="415"/>
        <v>132.42764109406377</v>
      </c>
      <c r="Q418" s="1">
        <f t="shared" si="415"/>
        <v>141.83001482319267</v>
      </c>
      <c r="R418" s="1">
        <f t="shared" si="415"/>
        <v>141.83001482319267</v>
      </c>
      <c r="S418" s="1">
        <f t="shared" si="415"/>
        <v>51.976974543383207</v>
      </c>
      <c r="T418" s="1">
        <f t="shared" si="415"/>
        <v>106.30946435407732</v>
      </c>
      <c r="U418" s="1">
        <f t="shared" si="415"/>
        <v>70.805049281806731</v>
      </c>
      <c r="V418" s="1">
        <f t="shared" si="415"/>
        <v>131.52713419767505</v>
      </c>
      <c r="W418" s="1">
        <f t="shared" si="415"/>
        <v>92.874301309925698</v>
      </c>
      <c r="X418" s="1">
        <f t="shared" si="415"/>
        <v>60.712462849827077</v>
      </c>
      <c r="Y418" s="1">
        <f t="shared" si="415"/>
        <v>78.718919066801405</v>
      </c>
      <c r="Z418" s="1">
        <f t="shared" si="415"/>
        <v>90.152032303809648</v>
      </c>
      <c r="AA418" s="1">
        <f t="shared" si="415"/>
        <v>148.25448265961941</v>
      </c>
      <c r="AB418" s="1">
        <f t="shared" si="415"/>
        <v>65.232932563971445</v>
      </c>
      <c r="AC418" s="1">
        <f t="shared" si="415"/>
        <v>62.483906056542232</v>
      </c>
      <c r="AD418" s="1">
        <f t="shared" si="415"/>
        <v>159.94551579529838</v>
      </c>
      <c r="AE418" s="1">
        <f t="shared" si="415"/>
        <v>59.537966334966576</v>
      </c>
      <c r="AF418" s="1">
        <f t="shared" si="415"/>
        <v>104.23406233413797</v>
      </c>
      <c r="AG418" s="1">
        <f t="shared" si="415"/>
        <v>64.687950416046817</v>
      </c>
      <c r="AH418" s="1">
        <f t="shared" si="415"/>
        <v>217.78917967260222</v>
      </c>
      <c r="AI418" s="1">
        <f t="shared" si="415"/>
        <v>59.658599910134583</v>
      </c>
      <c r="AJ418" s="1">
        <f t="shared" si="415"/>
        <v>112.7694507826908</v>
      </c>
      <c r="AK418" s="1">
        <f t="shared" si="415"/>
        <v>112.7694507826908</v>
      </c>
      <c r="AL418" s="1">
        <f t="shared" si="415"/>
        <v>144.53728102075561</v>
      </c>
      <c r="AM418" s="1">
        <f t="shared" si="415"/>
        <v>98.362768730510368</v>
      </c>
      <c r="AN418" s="1">
        <f t="shared" si="415"/>
        <v>89.542872649560138</v>
      </c>
      <c r="AO418" s="1">
        <f t="shared" si="415"/>
        <v>41.317635640304736</v>
      </c>
      <c r="AP418" s="1">
        <f t="shared" si="415"/>
        <v>127.62887468040581</v>
      </c>
      <c r="AQ418" s="1">
        <f t="shared" si="415"/>
        <v>141.82900091138436</v>
      </c>
      <c r="AR418" s="1">
        <f t="shared" si="415"/>
        <v>141.82900091138436</v>
      </c>
      <c r="AS418" s="1">
        <f t="shared" si="415"/>
        <v>47.174813072791245</v>
      </c>
      <c r="AT418" s="1">
        <f t="shared" si="415"/>
        <v>94.432363191340372</v>
      </c>
      <c r="AU418" s="1">
        <f t="shared" si="415"/>
        <v>75.376889876010324</v>
      </c>
      <c r="AV418" s="1">
        <f t="shared" si="415"/>
        <v>91.382385979160816</v>
      </c>
      <c r="AW418" s="1">
        <f t="shared" si="415"/>
        <v>70.164701231040425</v>
      </c>
      <c r="AX418" s="1">
        <f t="shared" si="415"/>
        <v>61.256269598031686</v>
      </c>
      <c r="AY418" s="1">
        <f t="shared" si="415"/>
        <v>102.38587908902284</v>
      </c>
      <c r="AZ418" s="1">
        <f t="shared" si="415"/>
        <v>168.00381070521905</v>
      </c>
      <c r="BA418" s="1">
        <f t="shared" si="415"/>
        <v>168.00381070521905</v>
      </c>
      <c r="BB418" s="1">
        <f t="shared" si="415"/>
        <v>141.82356123919831</v>
      </c>
      <c r="BC418" s="1">
        <f t="shared" si="415"/>
        <v>141.82356123919831</v>
      </c>
      <c r="BD418" s="1">
        <f t="shared" si="415"/>
        <v>120.63682817944334</v>
      </c>
      <c r="BE418" s="1">
        <f t="shared" si="415"/>
        <v>69.370588333966026</v>
      </c>
      <c r="BF418" s="1">
        <f t="shared" si="415"/>
        <v>156.24340208974937</v>
      </c>
      <c r="BG418" s="1">
        <f t="shared" si="415"/>
        <v>50.886808845444399</v>
      </c>
      <c r="BH418" s="1">
        <f t="shared" si="415"/>
        <v>124.66622351316245</v>
      </c>
      <c r="BI418" s="1">
        <f t="shared" si="415"/>
        <v>146.41948169167551</v>
      </c>
      <c r="BJ418" s="1">
        <f t="shared" si="415"/>
        <v>122.03930487565023</v>
      </c>
      <c r="BK418" s="1">
        <f t="shared" si="415"/>
        <v>136.77352052213021</v>
      </c>
      <c r="BL418" s="1">
        <f t="shared" si="415"/>
        <v>129.98891927178585</v>
      </c>
      <c r="BM418" s="1">
        <f t="shared" si="415"/>
        <v>64.665744431747584</v>
      </c>
      <c r="BN418" s="1">
        <f t="shared" si="415"/>
        <v>64.665744431747584</v>
      </c>
      <c r="BO418" s="1">
        <f t="shared" si="415"/>
        <v>55.976232372421151</v>
      </c>
      <c r="BP418" s="1">
        <f t="shared" si="415"/>
        <v>55.976232372421151</v>
      </c>
      <c r="BQ418" s="1">
        <f t="shared" si="415"/>
        <v>189.84671657287959</v>
      </c>
      <c r="BR418" s="1">
        <f t="shared" si="415"/>
        <v>106.09191620675841</v>
      </c>
      <c r="BS418" s="1">
        <f t="shared" si="415"/>
        <v>89.992378226689283</v>
      </c>
      <c r="BT418" s="1">
        <f t="shared" si="415"/>
        <v>59.755860673750632</v>
      </c>
      <c r="BU418" s="1">
        <f t="shared" si="415"/>
        <v>141.9524765395748</v>
      </c>
      <c r="BV418" s="1">
        <f t="shared" si="415"/>
        <v>64.902152719773554</v>
      </c>
      <c r="BW418" s="1">
        <f t="shared" si="415"/>
        <v>134.26944097132815</v>
      </c>
      <c r="BX418" s="1">
        <f t="shared" si="415"/>
        <v>103.95621570657832</v>
      </c>
      <c r="BY418" s="1">
        <f t="shared" si="415"/>
        <v>167.57804938955195</v>
      </c>
      <c r="BZ418" s="1">
        <f t="shared" si="415"/>
        <v>65.001994705370009</v>
      </c>
      <c r="CA418" s="1">
        <f t="shared" si="415"/>
        <v>66.002535203041361</v>
      </c>
      <c r="CB418" s="1">
        <f t="shared" si="415"/>
        <v>90.169524789452751</v>
      </c>
      <c r="CC418" s="1">
        <f t="shared" si="415"/>
        <v>102.59707860221636</v>
      </c>
      <c r="CD418" s="1">
        <f t="shared" si="415"/>
        <v>127.40336927772951</v>
      </c>
      <c r="CE418" s="1">
        <f t="shared" si="415"/>
        <v>143.16774085212867</v>
      </c>
      <c r="CF418" s="1">
        <f t="shared" si="415"/>
        <v>59.288844031140016</v>
      </c>
      <c r="CG418" s="1">
        <f t="shared" si="415"/>
        <v>82.982090680338274</v>
      </c>
      <c r="CH418" s="1">
        <f t="shared" si="415"/>
        <v>89.497247942638069</v>
      </c>
      <c r="CI418" s="1">
        <f t="shared" si="415"/>
        <v>30.389587555304082</v>
      </c>
      <c r="CJ418" s="1">
        <f t="shared" si="415"/>
        <v>60.624986292742349</v>
      </c>
      <c r="CK418" s="1">
        <f t="shared" si="415"/>
        <v>87.943443994382775</v>
      </c>
      <c r="CL418" s="1">
        <f t="shared" si="415"/>
        <v>24.451150669465378</v>
      </c>
      <c r="CM418" s="1">
        <f t="shared" si="415"/>
        <v>118.75281296704858</v>
      </c>
      <c r="CN418" s="1">
        <f t="shared" si="415"/>
        <v>60.144784005962386</v>
      </c>
      <c r="CO418" s="1">
        <f t="shared" si="415"/>
        <v>78.656861076959075</v>
      </c>
      <c r="CP418" s="1">
        <f t="shared" si="415"/>
        <v>95.979694342934707</v>
      </c>
      <c r="CQ418" s="1">
        <f t="shared" si="415"/>
        <v>82.982090680338274</v>
      </c>
      <c r="CR418" s="1">
        <f t="shared" si="415"/>
        <v>50.917104698205222</v>
      </c>
      <c r="CS418" s="1">
        <f t="shared" si="415"/>
        <v>53.673359502572076</v>
      </c>
      <c r="CT418" s="1">
        <f t="shared" si="415"/>
        <v>53.673359502572076</v>
      </c>
      <c r="CU418" s="1">
        <f t="shared" si="415"/>
        <v>143.17743864743156</v>
      </c>
      <c r="CV418" s="1">
        <f t="shared" si="415"/>
        <v>191.05632913690232</v>
      </c>
      <c r="CW418" s="1">
        <f t="shared" si="415"/>
        <v>104.13629638866107</v>
      </c>
      <c r="CX418" s="1">
        <f t="shared" si="415"/>
        <v>133.38721738085698</v>
      </c>
      <c r="CY418" s="1">
        <f t="shared" si="415"/>
        <v>104.11145771978133</v>
      </c>
      <c r="CZ418" s="1">
        <f t="shared" si="415"/>
        <v>51.960499050532569</v>
      </c>
      <c r="DA418" s="1">
        <f t="shared" si="415"/>
        <v>51.960499050532569</v>
      </c>
      <c r="DB418" s="1">
        <f t="shared" si="415"/>
        <v>123.33542973990663</v>
      </c>
      <c r="DC418" s="1">
        <f t="shared" si="415"/>
        <v>101.71387593796445</v>
      </c>
    </row>
    <row r="419" spans="1:107" ht="15.75" customHeight="1" x14ac:dyDescent="0.2">
      <c r="A419" s="2" t="s">
        <v>552</v>
      </c>
      <c r="B419" s="1">
        <v>40.8406214303117</v>
      </c>
      <c r="C419" s="1">
        <v>-83.281204474649201</v>
      </c>
      <c r="D419" s="1">
        <f t="shared" si="0"/>
        <v>101.97419904444881</v>
      </c>
      <c r="E419" s="1">
        <f t="shared" ref="E419:DC419" si="416">ACOS(COS(RADIANS(90-$B419)) * COS(RADIANS(90-E$2)) + SIN(RADIANS(90-$B419)) * SIN(RADIANS(90-E$2)) * COS(RADIANS($C419-E$3))) * 3959</f>
        <v>94.676236025886951</v>
      </c>
      <c r="F419" s="1">
        <f t="shared" si="416"/>
        <v>94.676236025886951</v>
      </c>
      <c r="G419" s="1">
        <f t="shared" si="416"/>
        <v>65.072900766172282</v>
      </c>
      <c r="H419" s="1">
        <f t="shared" si="416"/>
        <v>82.844192939792293</v>
      </c>
      <c r="I419" s="1">
        <f t="shared" si="416"/>
        <v>60.432458102493584</v>
      </c>
      <c r="J419" s="1">
        <f t="shared" si="416"/>
        <v>60.432458102493584</v>
      </c>
      <c r="K419" s="1">
        <f t="shared" si="416"/>
        <v>137.12760045990163</v>
      </c>
      <c r="L419" s="1">
        <f t="shared" si="416"/>
        <v>129.69935095596563</v>
      </c>
      <c r="M419" s="1">
        <f t="shared" si="416"/>
        <v>90.298883671746012</v>
      </c>
      <c r="N419" s="1">
        <f t="shared" si="416"/>
        <v>148.75258433092904</v>
      </c>
      <c r="O419" s="1">
        <f t="shared" si="416"/>
        <v>138.05158518913694</v>
      </c>
      <c r="P419" s="1">
        <f t="shared" si="416"/>
        <v>132.7895856965682</v>
      </c>
      <c r="Q419" s="1">
        <f t="shared" si="416"/>
        <v>142.66810299938936</v>
      </c>
      <c r="R419" s="1">
        <f t="shared" si="416"/>
        <v>142.66810299938936</v>
      </c>
      <c r="S419" s="1">
        <f t="shared" si="416"/>
        <v>51.708639484925271</v>
      </c>
      <c r="T419" s="1">
        <f t="shared" si="416"/>
        <v>105.54920618428194</v>
      </c>
      <c r="U419" s="1">
        <f t="shared" si="416"/>
        <v>70.916831165048535</v>
      </c>
      <c r="V419" s="1">
        <f t="shared" si="416"/>
        <v>131.86052886641102</v>
      </c>
      <c r="W419" s="1">
        <f t="shared" si="416"/>
        <v>93.049417142617216</v>
      </c>
      <c r="X419" s="1">
        <f t="shared" si="416"/>
        <v>61.623237186686744</v>
      </c>
      <c r="Y419" s="1">
        <f t="shared" si="416"/>
        <v>79.295185584741361</v>
      </c>
      <c r="Z419" s="1">
        <f t="shared" si="416"/>
        <v>90.298883671746012</v>
      </c>
      <c r="AA419" s="1">
        <f t="shared" si="416"/>
        <v>148.65860117497292</v>
      </c>
      <c r="AB419" s="1">
        <f t="shared" si="416"/>
        <v>64.366738525252018</v>
      </c>
      <c r="AC419" s="1">
        <f t="shared" si="416"/>
        <v>63.334470359606378</v>
      </c>
      <c r="AD419" s="1">
        <f t="shared" si="416"/>
        <v>160.79702186144419</v>
      </c>
      <c r="AE419" s="1">
        <f t="shared" si="416"/>
        <v>58.677738947431159</v>
      </c>
      <c r="AF419" s="1">
        <f t="shared" si="416"/>
        <v>104.36329541061342</v>
      </c>
      <c r="AG419" s="1">
        <f t="shared" si="416"/>
        <v>63.807168303137502</v>
      </c>
      <c r="AH419" s="1">
        <f t="shared" si="416"/>
        <v>218.05671210949851</v>
      </c>
      <c r="AI419" s="1">
        <f t="shared" si="416"/>
        <v>60.588692812973619</v>
      </c>
      <c r="AJ419" s="1">
        <f t="shared" si="416"/>
        <v>113.07997073088268</v>
      </c>
      <c r="AK419" s="1">
        <f t="shared" si="416"/>
        <v>113.07997073088268</v>
      </c>
      <c r="AL419" s="1">
        <f t="shared" si="416"/>
        <v>145.34950434952555</v>
      </c>
      <c r="AM419" s="1">
        <f t="shared" si="416"/>
        <v>99.101984083668199</v>
      </c>
      <c r="AN419" s="1">
        <f t="shared" si="416"/>
        <v>90.468984795477425</v>
      </c>
      <c r="AO419" s="1">
        <f t="shared" si="416"/>
        <v>40.62728734975564</v>
      </c>
      <c r="AP419" s="1">
        <f t="shared" si="416"/>
        <v>127.97934503291998</v>
      </c>
      <c r="AQ419" s="1">
        <f t="shared" si="416"/>
        <v>142.55653248761021</v>
      </c>
      <c r="AR419" s="1">
        <f t="shared" si="416"/>
        <v>142.55653248761021</v>
      </c>
      <c r="AS419" s="1">
        <f t="shared" si="416"/>
        <v>46.685775074557021</v>
      </c>
      <c r="AT419" s="1">
        <f t="shared" si="416"/>
        <v>94.575809796398403</v>
      </c>
      <c r="AU419" s="1">
        <f t="shared" si="416"/>
        <v>74.929738463920714</v>
      </c>
      <c r="AV419" s="1">
        <f t="shared" si="416"/>
        <v>91.547768508871869</v>
      </c>
      <c r="AW419" s="1">
        <f t="shared" si="416"/>
        <v>70.599680905209752</v>
      </c>
      <c r="AX419" s="1">
        <f t="shared" si="416"/>
        <v>61.663995310420916</v>
      </c>
      <c r="AY419" s="1">
        <f t="shared" si="416"/>
        <v>102.59880928028906</v>
      </c>
      <c r="AZ419" s="1">
        <f t="shared" si="416"/>
        <v>168.83621650082023</v>
      </c>
      <c r="BA419" s="1">
        <f t="shared" si="416"/>
        <v>168.83621650082023</v>
      </c>
      <c r="BB419" s="1">
        <f t="shared" si="416"/>
        <v>142.63335700178536</v>
      </c>
      <c r="BC419" s="1">
        <f t="shared" si="416"/>
        <v>142.63335700178536</v>
      </c>
      <c r="BD419" s="1">
        <f t="shared" si="416"/>
        <v>121.56828085147849</v>
      </c>
      <c r="BE419" s="1">
        <f t="shared" si="416"/>
        <v>70.309303381030986</v>
      </c>
      <c r="BF419" s="1">
        <f t="shared" si="416"/>
        <v>155.32094536276733</v>
      </c>
      <c r="BG419" s="1">
        <f t="shared" si="416"/>
        <v>51.788775412902012</v>
      </c>
      <c r="BH419" s="1">
        <f t="shared" si="416"/>
        <v>125.52342628184766</v>
      </c>
      <c r="BI419" s="1">
        <f t="shared" si="416"/>
        <v>147.23737773770807</v>
      </c>
      <c r="BJ419" s="1">
        <f t="shared" si="416"/>
        <v>122.16084016302418</v>
      </c>
      <c r="BK419" s="1">
        <f t="shared" si="416"/>
        <v>137.1408504507645</v>
      </c>
      <c r="BL419" s="1">
        <f t="shared" si="416"/>
        <v>130.38447132554538</v>
      </c>
      <c r="BM419" s="1">
        <f t="shared" si="416"/>
        <v>65.565717288053449</v>
      </c>
      <c r="BN419" s="1">
        <f t="shared" si="416"/>
        <v>65.565717288053449</v>
      </c>
      <c r="BO419" s="1">
        <f t="shared" si="416"/>
        <v>56.911167545536649</v>
      </c>
      <c r="BP419" s="1">
        <f t="shared" si="416"/>
        <v>56.911167545536649</v>
      </c>
      <c r="BQ419" s="1">
        <f t="shared" si="416"/>
        <v>188.90791167427855</v>
      </c>
      <c r="BR419" s="1">
        <f t="shared" si="416"/>
        <v>105.31362906636976</v>
      </c>
      <c r="BS419" s="1">
        <f t="shared" si="416"/>
        <v>90.918606488091555</v>
      </c>
      <c r="BT419" s="1">
        <f t="shared" si="416"/>
        <v>59.763225430721342</v>
      </c>
      <c r="BU419" s="1">
        <f t="shared" si="416"/>
        <v>142.6533828694655</v>
      </c>
      <c r="BV419" s="1">
        <f t="shared" si="416"/>
        <v>65.714943973248296</v>
      </c>
      <c r="BW419" s="1">
        <f t="shared" si="416"/>
        <v>134.61617893747498</v>
      </c>
      <c r="BX419" s="1">
        <f t="shared" si="416"/>
        <v>104.76585419128958</v>
      </c>
      <c r="BY419" s="1">
        <f t="shared" si="416"/>
        <v>168.40917380422678</v>
      </c>
      <c r="BZ419" s="1">
        <f t="shared" si="416"/>
        <v>64.07066548801582</v>
      </c>
      <c r="CA419" s="1">
        <f t="shared" si="416"/>
        <v>65.069590318049947</v>
      </c>
      <c r="CB419" s="1">
        <f t="shared" si="416"/>
        <v>90.316510300056734</v>
      </c>
      <c r="CC419" s="1">
        <f t="shared" si="416"/>
        <v>101.88878863216993</v>
      </c>
      <c r="CD419" s="1">
        <f t="shared" si="416"/>
        <v>128.26947839887373</v>
      </c>
      <c r="CE419" s="1">
        <f t="shared" si="416"/>
        <v>143.96822188904423</v>
      </c>
      <c r="CF419" s="1">
        <f t="shared" si="416"/>
        <v>58.428520849988452</v>
      </c>
      <c r="CG419" s="1">
        <f t="shared" si="416"/>
        <v>82.695816798317892</v>
      </c>
      <c r="CH419" s="1">
        <f t="shared" si="416"/>
        <v>89.956291649320036</v>
      </c>
      <c r="CI419" s="1">
        <f t="shared" si="416"/>
        <v>31.327339744251361</v>
      </c>
      <c r="CJ419" s="1">
        <f t="shared" si="416"/>
        <v>59.771996345379165</v>
      </c>
      <c r="CK419" s="1">
        <f t="shared" si="416"/>
        <v>88.191169054186489</v>
      </c>
      <c r="CL419" s="1">
        <f t="shared" si="416"/>
        <v>23.540945714897056</v>
      </c>
      <c r="CM419" s="1">
        <f t="shared" si="416"/>
        <v>119.55649651979699</v>
      </c>
      <c r="CN419" s="1">
        <f t="shared" si="416"/>
        <v>60.143583690046654</v>
      </c>
      <c r="CO419" s="1">
        <f t="shared" si="416"/>
        <v>79.231728839649378</v>
      </c>
      <c r="CP419" s="1">
        <f t="shared" si="416"/>
        <v>96.590328843928759</v>
      </c>
      <c r="CQ419" s="1">
        <f t="shared" si="416"/>
        <v>82.695816798317892</v>
      </c>
      <c r="CR419" s="1">
        <f t="shared" si="416"/>
        <v>50.629784810989506</v>
      </c>
      <c r="CS419" s="1">
        <f t="shared" si="416"/>
        <v>54.573764344906827</v>
      </c>
      <c r="CT419" s="1">
        <f t="shared" si="416"/>
        <v>54.573764344906827</v>
      </c>
      <c r="CU419" s="1">
        <f t="shared" si="416"/>
        <v>143.97791388598608</v>
      </c>
      <c r="CV419" s="1">
        <f t="shared" si="416"/>
        <v>191.97767074165765</v>
      </c>
      <c r="CW419" s="1">
        <f t="shared" si="416"/>
        <v>104.25843728927836</v>
      </c>
      <c r="CX419" s="1">
        <f t="shared" si="416"/>
        <v>133.79666288638703</v>
      </c>
      <c r="CY419" s="1">
        <f t="shared" si="416"/>
        <v>104.2338314360921</v>
      </c>
      <c r="CZ419" s="1">
        <f t="shared" si="416"/>
        <v>52.854771351997236</v>
      </c>
      <c r="DA419" s="1">
        <f t="shared" si="416"/>
        <v>52.854771351997236</v>
      </c>
      <c r="DB419" s="1">
        <f t="shared" si="416"/>
        <v>123.61927812703811</v>
      </c>
      <c r="DC419" s="1">
        <f t="shared" si="416"/>
        <v>101.97419904444881</v>
      </c>
    </row>
    <row r="420" spans="1:107" ht="15.75" customHeight="1" x14ac:dyDescent="0.2">
      <c r="A420" s="2" t="s">
        <v>554</v>
      </c>
      <c r="B420" s="1">
        <v>40.361915795871901</v>
      </c>
      <c r="C420" s="1">
        <v>-84.1906552739445</v>
      </c>
      <c r="D420" s="1">
        <f t="shared" si="0"/>
        <v>159.19445848955939</v>
      </c>
      <c r="E420" s="1">
        <f t="shared" ref="E420:DC420" si="417">ACOS(COS(RADIANS(90-$B420)) * COS(RADIANS(90-E$2)) + SIN(RADIANS(90-$B420)) * SIN(RADIANS(90-E$2)) * COS(RADIANS($C420-E$3))) * 3959</f>
        <v>152.59003170707587</v>
      </c>
      <c r="F420" s="1">
        <f t="shared" si="417"/>
        <v>152.59003170707587</v>
      </c>
      <c r="G420" s="1">
        <f t="shared" si="417"/>
        <v>65.564517885072505</v>
      </c>
      <c r="H420" s="1">
        <f t="shared" si="417"/>
        <v>71.275382181425016</v>
      </c>
      <c r="I420" s="1">
        <f t="shared" si="417"/>
        <v>97.305473718396456</v>
      </c>
      <c r="J420" s="1">
        <f t="shared" si="417"/>
        <v>97.305473718396456</v>
      </c>
      <c r="K420" s="1">
        <f t="shared" si="417"/>
        <v>88.823665371030756</v>
      </c>
      <c r="L420" s="1">
        <f t="shared" si="417"/>
        <v>81.936326983785605</v>
      </c>
      <c r="M420" s="1">
        <f t="shared" si="417"/>
        <v>148.21346277299071</v>
      </c>
      <c r="N420" s="1">
        <f t="shared" si="417"/>
        <v>203.88409680982062</v>
      </c>
      <c r="O420" s="1">
        <f t="shared" si="417"/>
        <v>159.43908370511656</v>
      </c>
      <c r="P420" s="1">
        <f t="shared" si="417"/>
        <v>85.252016070700563</v>
      </c>
      <c r="Q420" s="1">
        <f t="shared" si="417"/>
        <v>131.78727944947963</v>
      </c>
      <c r="R420" s="1">
        <f t="shared" si="417"/>
        <v>131.78727944947963</v>
      </c>
      <c r="S420" s="1">
        <f t="shared" si="417"/>
        <v>108.05791046972925</v>
      </c>
      <c r="T420" s="1">
        <f t="shared" si="417"/>
        <v>144.88520122357676</v>
      </c>
      <c r="U420" s="1">
        <f t="shared" si="417"/>
        <v>128.9277418927237</v>
      </c>
      <c r="V420" s="1">
        <f t="shared" si="417"/>
        <v>83.055757607142993</v>
      </c>
      <c r="W420" s="1">
        <f t="shared" si="417"/>
        <v>150.84867164267976</v>
      </c>
      <c r="X420" s="1">
        <f t="shared" si="417"/>
        <v>77.120855457099694</v>
      </c>
      <c r="Y420" s="1">
        <f t="shared" si="417"/>
        <v>131.50845339036113</v>
      </c>
      <c r="Z420" s="1">
        <f t="shared" si="417"/>
        <v>148.21346277299071</v>
      </c>
      <c r="AA420" s="1">
        <f t="shared" si="417"/>
        <v>203.79057781747375</v>
      </c>
      <c r="AB420" s="1">
        <f t="shared" si="417"/>
        <v>64.157778449371179</v>
      </c>
      <c r="AC420" s="1">
        <f t="shared" si="417"/>
        <v>69.131182914691266</v>
      </c>
      <c r="AD420" s="1">
        <f t="shared" si="417"/>
        <v>150.41735491922933</v>
      </c>
      <c r="AE420" s="1">
        <f t="shared" si="417"/>
        <v>95.422438320384344</v>
      </c>
      <c r="AF420" s="1">
        <f t="shared" si="417"/>
        <v>162.32840143863228</v>
      </c>
      <c r="AG420" s="1">
        <f t="shared" si="417"/>
        <v>97.554579417923705</v>
      </c>
      <c r="AH420" s="1">
        <f t="shared" si="417"/>
        <v>165.09145381858502</v>
      </c>
      <c r="AI420" s="1">
        <f t="shared" si="417"/>
        <v>92.219076190542722</v>
      </c>
      <c r="AJ420" s="1">
        <f t="shared" si="417"/>
        <v>64.300630647766752</v>
      </c>
      <c r="AK420" s="1">
        <f t="shared" si="417"/>
        <v>64.300630647766752</v>
      </c>
      <c r="AL420" s="1">
        <f t="shared" si="417"/>
        <v>184.33528324018246</v>
      </c>
      <c r="AM420" s="1">
        <f t="shared" si="417"/>
        <v>144.57189968694479</v>
      </c>
      <c r="AN420" s="1">
        <f t="shared" si="417"/>
        <v>118.44119586537877</v>
      </c>
      <c r="AO420" s="1">
        <f t="shared" si="417"/>
        <v>39.433301119857404</v>
      </c>
      <c r="AP420" s="1">
        <f t="shared" si="417"/>
        <v>80.150231963346258</v>
      </c>
      <c r="AQ420" s="1">
        <f t="shared" si="417"/>
        <v>187.17683223654785</v>
      </c>
      <c r="AR420" s="1">
        <f t="shared" si="417"/>
        <v>187.17683223654785</v>
      </c>
      <c r="AS420" s="1">
        <f t="shared" si="417"/>
        <v>26.621078023902218</v>
      </c>
      <c r="AT420" s="1">
        <f t="shared" si="417"/>
        <v>152.50012053252681</v>
      </c>
      <c r="AU420" s="1">
        <f t="shared" si="417"/>
        <v>32.161266986094112</v>
      </c>
      <c r="AV420" s="1">
        <f t="shared" si="417"/>
        <v>149.39118099403532</v>
      </c>
      <c r="AW420" s="1">
        <f t="shared" si="417"/>
        <v>37.552171379291593</v>
      </c>
      <c r="AX420" s="1">
        <f t="shared" si="417"/>
        <v>117.52913423570276</v>
      </c>
      <c r="AY420" s="1">
        <f t="shared" si="417"/>
        <v>160.17731482594681</v>
      </c>
      <c r="AZ420" s="1">
        <f t="shared" si="417"/>
        <v>155.27548839730898</v>
      </c>
      <c r="BA420" s="1">
        <f t="shared" si="417"/>
        <v>155.27548839730898</v>
      </c>
      <c r="BB420" s="1">
        <f t="shared" si="417"/>
        <v>181.9055840749665</v>
      </c>
      <c r="BC420" s="1">
        <f t="shared" si="417"/>
        <v>181.9055840749665</v>
      </c>
      <c r="BD420" s="1">
        <f t="shared" si="417"/>
        <v>131.86683773142607</v>
      </c>
      <c r="BE420" s="1">
        <f t="shared" si="417"/>
        <v>95.439962004959582</v>
      </c>
      <c r="BF420" s="1">
        <f t="shared" si="417"/>
        <v>151.1134096519263</v>
      </c>
      <c r="BG420" s="1">
        <f t="shared" si="417"/>
        <v>90.140467097135371</v>
      </c>
      <c r="BH420" s="1">
        <f t="shared" si="417"/>
        <v>161.26377873400656</v>
      </c>
      <c r="BI420" s="1">
        <f t="shared" si="417"/>
        <v>133.32980759765911</v>
      </c>
      <c r="BJ420" s="1">
        <f t="shared" si="417"/>
        <v>180.14389747422456</v>
      </c>
      <c r="BK420" s="1">
        <f t="shared" si="417"/>
        <v>89.64828675090763</v>
      </c>
      <c r="BL420" s="1">
        <f t="shared" si="417"/>
        <v>84.634593964477389</v>
      </c>
      <c r="BM420" s="1">
        <f t="shared" si="417"/>
        <v>77.764775262039194</v>
      </c>
      <c r="BN420" s="1">
        <f t="shared" si="417"/>
        <v>77.764775262039194</v>
      </c>
      <c r="BO420" s="1">
        <f t="shared" si="417"/>
        <v>80.488667630281356</v>
      </c>
      <c r="BP420" s="1">
        <f t="shared" si="417"/>
        <v>80.488667630281356</v>
      </c>
      <c r="BQ420" s="1">
        <f t="shared" si="417"/>
        <v>192.36317653420099</v>
      </c>
      <c r="BR420" s="1">
        <f t="shared" si="417"/>
        <v>143.4404718742669</v>
      </c>
      <c r="BS420" s="1">
        <f t="shared" si="417"/>
        <v>118.80465169541714</v>
      </c>
      <c r="BT420" s="1">
        <f t="shared" si="417"/>
        <v>5.4747087094529423</v>
      </c>
      <c r="BU420" s="1">
        <f t="shared" si="417"/>
        <v>188.64089883648663</v>
      </c>
      <c r="BV420" s="1">
        <f t="shared" si="417"/>
        <v>66.195277654825631</v>
      </c>
      <c r="BW420" s="1">
        <f t="shared" si="417"/>
        <v>86.285721783198099</v>
      </c>
      <c r="BX420" s="1">
        <f t="shared" si="417"/>
        <v>94.796702507123726</v>
      </c>
      <c r="BY420" s="1">
        <f t="shared" si="417"/>
        <v>154.70467278383131</v>
      </c>
      <c r="BZ420" s="1">
        <f t="shared" si="417"/>
        <v>77.368335015843599</v>
      </c>
      <c r="CA420" s="1">
        <f t="shared" si="417"/>
        <v>78.729171456082454</v>
      </c>
      <c r="CB420" s="1">
        <f t="shared" si="417"/>
        <v>148.23062427381589</v>
      </c>
      <c r="CC420" s="1">
        <f t="shared" si="417"/>
        <v>73.020283901057894</v>
      </c>
      <c r="CD420" s="1">
        <f t="shared" si="417"/>
        <v>122.88601676613524</v>
      </c>
      <c r="CE420" s="1">
        <f t="shared" si="417"/>
        <v>183.91122614870102</v>
      </c>
      <c r="CF420" s="1">
        <f t="shared" si="417"/>
        <v>95.210148648153393</v>
      </c>
      <c r="CG420" s="1">
        <f t="shared" si="417"/>
        <v>29.390403927828078</v>
      </c>
      <c r="CH420" s="1">
        <f t="shared" si="417"/>
        <v>144.57069030652787</v>
      </c>
      <c r="CI420" s="1">
        <f t="shared" si="417"/>
        <v>69.285205088472921</v>
      </c>
      <c r="CJ420" s="1">
        <f t="shared" si="417"/>
        <v>96.958077492733977</v>
      </c>
      <c r="CK420" s="1">
        <f t="shared" si="417"/>
        <v>38.866471526699939</v>
      </c>
      <c r="CL420" s="1">
        <f t="shared" si="417"/>
        <v>55.224173888549693</v>
      </c>
      <c r="CM420" s="1">
        <f t="shared" si="417"/>
        <v>106.72665837831107</v>
      </c>
      <c r="CN420" s="1">
        <f t="shared" si="417"/>
        <v>5.1215505522795599</v>
      </c>
      <c r="CO420" s="1">
        <f t="shared" si="417"/>
        <v>131.48355539660344</v>
      </c>
      <c r="CP420" s="1">
        <f t="shared" si="417"/>
        <v>147.31683337497054</v>
      </c>
      <c r="CQ420" s="1">
        <f t="shared" si="417"/>
        <v>29.390403927828078</v>
      </c>
      <c r="CR420" s="1">
        <f t="shared" si="417"/>
        <v>106.79196841904913</v>
      </c>
      <c r="CS420" s="1">
        <f t="shared" si="417"/>
        <v>92.566886794442127</v>
      </c>
      <c r="CT420" s="1">
        <f t="shared" si="417"/>
        <v>92.566886794442127</v>
      </c>
      <c r="CU420" s="1">
        <f t="shared" si="417"/>
        <v>183.92103277351737</v>
      </c>
      <c r="CV420" s="1">
        <f t="shared" si="417"/>
        <v>193.72319759196773</v>
      </c>
      <c r="CW420" s="1">
        <f t="shared" si="417"/>
        <v>48.93285840994136</v>
      </c>
      <c r="CX420" s="1">
        <f t="shared" si="417"/>
        <v>188.91596652376828</v>
      </c>
      <c r="CY420" s="1">
        <f t="shared" si="417"/>
        <v>48.915401129027394</v>
      </c>
      <c r="CZ420" s="1">
        <f t="shared" si="417"/>
        <v>68.830148506386195</v>
      </c>
      <c r="DA420" s="1">
        <f t="shared" si="417"/>
        <v>68.830148506386195</v>
      </c>
      <c r="DB420" s="1">
        <f t="shared" si="417"/>
        <v>73.076813457636746</v>
      </c>
      <c r="DC420" s="1">
        <f t="shared" si="417"/>
        <v>159.19445848955939</v>
      </c>
    </row>
    <row r="421" spans="1:107" ht="15.75" customHeight="1" x14ac:dyDescent="0.2">
      <c r="A421" s="2" t="s">
        <v>556</v>
      </c>
      <c r="B421" s="1">
        <v>40.11</v>
      </c>
      <c r="C421" s="1">
        <v>-83.75</v>
      </c>
      <c r="D421" s="1">
        <f t="shared" si="0"/>
        <v>148.74204280971901</v>
      </c>
      <c r="E421" s="1">
        <f t="shared" ref="E421:DC421" si="418">ACOS(COS(RADIANS(90-$B421)) * COS(RADIANS(90-E$2)) + SIN(RADIANS(90-$B421)) * SIN(RADIANS(90-E$2)) * COS(RADIANS($C421-E$3))) * 3959</f>
        <v>144.52098543968876</v>
      </c>
      <c r="F421" s="1">
        <f t="shared" si="418"/>
        <v>144.52098543968876</v>
      </c>
      <c r="G421" s="1">
        <f t="shared" si="418"/>
        <v>88.485281127629676</v>
      </c>
      <c r="H421" s="1">
        <f t="shared" si="418"/>
        <v>97.631323532261149</v>
      </c>
      <c r="I421" s="1">
        <f t="shared" si="418"/>
        <v>109.51461466066598</v>
      </c>
      <c r="J421" s="1">
        <f t="shared" si="418"/>
        <v>109.51461466066598</v>
      </c>
      <c r="K421" s="1">
        <f t="shared" si="418"/>
        <v>81.097721099444328</v>
      </c>
      <c r="L421" s="1">
        <f t="shared" si="418"/>
        <v>73.650262038115201</v>
      </c>
      <c r="M421" s="1">
        <f t="shared" si="418"/>
        <v>140.24269826763853</v>
      </c>
      <c r="N421" s="1">
        <f t="shared" si="418"/>
        <v>189.27604159015692</v>
      </c>
      <c r="O421" s="1">
        <f t="shared" si="418"/>
        <v>131.36687367538676</v>
      </c>
      <c r="P421" s="1">
        <f t="shared" si="418"/>
        <v>76.696758291151681</v>
      </c>
      <c r="Q421" s="1">
        <f t="shared" si="418"/>
        <v>104.33527741255688</v>
      </c>
      <c r="R421" s="1">
        <f t="shared" si="418"/>
        <v>104.33527741255688</v>
      </c>
      <c r="S421" s="1">
        <f t="shared" si="418"/>
        <v>107.54357646713527</v>
      </c>
      <c r="T421" s="1">
        <f t="shared" si="418"/>
        <v>157.16326763807703</v>
      </c>
      <c r="U421" s="1">
        <f t="shared" si="418"/>
        <v>122.10134517180181</v>
      </c>
      <c r="V421" s="1">
        <f t="shared" si="418"/>
        <v>75.952285200778221</v>
      </c>
      <c r="W421" s="1">
        <f t="shared" si="418"/>
        <v>142.27778283013379</v>
      </c>
      <c r="X421" s="1">
        <f t="shared" si="418"/>
        <v>50.753801081404852</v>
      </c>
      <c r="Y421" s="1">
        <f t="shared" si="418"/>
        <v>115.92236901553045</v>
      </c>
      <c r="Z421" s="1">
        <f t="shared" si="418"/>
        <v>140.24269826763853</v>
      </c>
      <c r="AA421" s="1">
        <f t="shared" si="418"/>
        <v>189.18447857296994</v>
      </c>
      <c r="AB421" s="1">
        <f t="shared" si="418"/>
        <v>87.157221891502459</v>
      </c>
      <c r="AC421" s="1">
        <f t="shared" si="418"/>
        <v>41.307583741290472</v>
      </c>
      <c r="AD421" s="1">
        <f t="shared" si="418"/>
        <v>123.0947125492161</v>
      </c>
      <c r="AE421" s="1">
        <f t="shared" si="418"/>
        <v>107.6027121994988</v>
      </c>
      <c r="AF421" s="1">
        <f t="shared" si="418"/>
        <v>154.39028252858191</v>
      </c>
      <c r="AG421" s="1">
        <f t="shared" si="418"/>
        <v>111.15057898031991</v>
      </c>
      <c r="AH421" s="1">
        <f t="shared" si="418"/>
        <v>162.72122117743982</v>
      </c>
      <c r="AI421" s="1">
        <f t="shared" si="418"/>
        <v>69.222799748696346</v>
      </c>
      <c r="AJ421" s="1">
        <f t="shared" si="418"/>
        <v>57.452495957195218</v>
      </c>
      <c r="AK421" s="1">
        <f t="shared" si="418"/>
        <v>57.452495957195218</v>
      </c>
      <c r="AL421" s="1">
        <f t="shared" si="418"/>
        <v>160.14215034541564</v>
      </c>
      <c r="AM421" s="1">
        <f t="shared" si="418"/>
        <v>124.1727083043524</v>
      </c>
      <c r="AN421" s="1">
        <f t="shared" si="418"/>
        <v>92.609937950168444</v>
      </c>
      <c r="AO421" s="1">
        <f t="shared" si="418"/>
        <v>58.343970639201942</v>
      </c>
      <c r="AP421" s="1">
        <f t="shared" si="418"/>
        <v>71.951507170470506</v>
      </c>
      <c r="AQ421" s="1">
        <f t="shared" si="418"/>
        <v>165.26979752273249</v>
      </c>
      <c r="AR421" s="1">
        <f t="shared" si="418"/>
        <v>165.26979752273249</v>
      </c>
      <c r="AS421" s="1">
        <f t="shared" si="418"/>
        <v>49.111151035000852</v>
      </c>
      <c r="AT421" s="1">
        <f t="shared" si="418"/>
        <v>144.49224056930393</v>
      </c>
      <c r="AU421" s="1">
        <f t="shared" si="418"/>
        <v>61.199504029419543</v>
      </c>
      <c r="AV421" s="1">
        <f t="shared" si="418"/>
        <v>141.04208182141707</v>
      </c>
      <c r="AW421" s="1">
        <f t="shared" si="418"/>
        <v>14.72552998266598</v>
      </c>
      <c r="AX421" s="1">
        <f t="shared" si="418"/>
        <v>106.22614862949257</v>
      </c>
      <c r="AY421" s="1">
        <f t="shared" si="418"/>
        <v>150.63670636820788</v>
      </c>
      <c r="AZ421" s="1">
        <f t="shared" si="418"/>
        <v>128.70875066192048</v>
      </c>
      <c r="BA421" s="1">
        <f t="shared" si="418"/>
        <v>128.70875066192048</v>
      </c>
      <c r="BB421" s="1">
        <f t="shared" si="418"/>
        <v>157.85759440481959</v>
      </c>
      <c r="BC421" s="1">
        <f t="shared" si="418"/>
        <v>157.85759440481959</v>
      </c>
      <c r="BD421" s="1">
        <f t="shared" si="418"/>
        <v>102.95291026377249</v>
      </c>
      <c r="BE421" s="1">
        <f t="shared" si="418"/>
        <v>70.074399526416713</v>
      </c>
      <c r="BF421" s="1">
        <f t="shared" si="418"/>
        <v>177.83854981951322</v>
      </c>
      <c r="BG421" s="1">
        <f t="shared" si="418"/>
        <v>70.030549075454701</v>
      </c>
      <c r="BH421" s="1">
        <f t="shared" si="418"/>
        <v>136.41412891174497</v>
      </c>
      <c r="BI421" s="1">
        <f t="shared" si="418"/>
        <v>106.56228814174192</v>
      </c>
      <c r="BJ421" s="1">
        <f t="shared" si="418"/>
        <v>172.05858044137815</v>
      </c>
      <c r="BK421" s="1">
        <f t="shared" si="418"/>
        <v>81.023831778591656</v>
      </c>
      <c r="BL421" s="1">
        <f t="shared" si="418"/>
        <v>74.208367474099177</v>
      </c>
      <c r="BM421" s="1">
        <f t="shared" si="418"/>
        <v>50.542647865938775</v>
      </c>
      <c r="BN421" s="1">
        <f t="shared" si="418"/>
        <v>50.542647865938775</v>
      </c>
      <c r="BO421" s="1">
        <f t="shared" si="418"/>
        <v>56.093083956152064</v>
      </c>
      <c r="BP421" s="1">
        <f t="shared" si="418"/>
        <v>56.093083956152064</v>
      </c>
      <c r="BQ421" s="1">
        <f t="shared" si="418"/>
        <v>217.90656473425219</v>
      </c>
      <c r="BR421" s="1">
        <f t="shared" si="418"/>
        <v>156.30327910958982</v>
      </c>
      <c r="BS421" s="1">
        <f t="shared" si="418"/>
        <v>92.936121767245993</v>
      </c>
      <c r="BT421" s="1">
        <f t="shared" si="418"/>
        <v>24.684963062854962</v>
      </c>
      <c r="BU421" s="1">
        <f t="shared" si="418"/>
        <v>167.38793424850104</v>
      </c>
      <c r="BV421" s="1">
        <f t="shared" si="418"/>
        <v>37.687464729464807</v>
      </c>
      <c r="BW421" s="1">
        <f t="shared" si="418"/>
        <v>78.607077511688033</v>
      </c>
      <c r="BX421" s="1">
        <f t="shared" si="418"/>
        <v>66.533539238764533</v>
      </c>
      <c r="BY421" s="1">
        <f t="shared" si="418"/>
        <v>128.1663133693751</v>
      </c>
      <c r="BZ421" s="1">
        <f t="shared" si="418"/>
        <v>97.296872875150882</v>
      </c>
      <c r="CA421" s="1">
        <f t="shared" si="418"/>
        <v>98.640551571769819</v>
      </c>
      <c r="CB421" s="1">
        <f t="shared" si="418"/>
        <v>140.25692156579461</v>
      </c>
      <c r="CC421" s="1">
        <f t="shared" si="418"/>
        <v>101.91040998421686</v>
      </c>
      <c r="CD421" s="1">
        <f t="shared" si="418"/>
        <v>94.441032672701866</v>
      </c>
      <c r="CE421" s="1">
        <f t="shared" si="418"/>
        <v>160.07681265555587</v>
      </c>
      <c r="CF421" s="1">
        <f t="shared" si="418"/>
        <v>107.36370596353446</v>
      </c>
      <c r="CG421" s="1">
        <f t="shared" si="418"/>
        <v>56.241900492322905</v>
      </c>
      <c r="CH421" s="1">
        <f t="shared" si="418"/>
        <v>130.68745622540985</v>
      </c>
      <c r="CI421" s="1">
        <f t="shared" si="418"/>
        <v>52.923492235591496</v>
      </c>
      <c r="CJ421" s="1">
        <f t="shared" si="418"/>
        <v>109.00950033381299</v>
      </c>
      <c r="CK421" s="1">
        <f t="shared" si="418"/>
        <v>34.130880635243471</v>
      </c>
      <c r="CL421" s="1">
        <f t="shared" si="418"/>
        <v>64.824405751543111</v>
      </c>
      <c r="CM421" s="1">
        <f t="shared" si="418"/>
        <v>79.2421095277994</v>
      </c>
      <c r="CN421" s="1">
        <f t="shared" si="418"/>
        <v>25.333959341333536</v>
      </c>
      <c r="CO421" s="1">
        <f t="shared" si="418"/>
        <v>115.92950379402356</v>
      </c>
      <c r="CP421" s="1">
        <f t="shared" si="418"/>
        <v>129.98984650046447</v>
      </c>
      <c r="CQ421" s="1">
        <f t="shared" si="418"/>
        <v>56.241900492322905</v>
      </c>
      <c r="CR421" s="1">
        <f t="shared" si="418"/>
        <v>106.55175077800263</v>
      </c>
      <c r="CS421" s="1">
        <f t="shared" si="418"/>
        <v>72.01815664345618</v>
      </c>
      <c r="CT421" s="1">
        <f t="shared" si="418"/>
        <v>72.01815664345618</v>
      </c>
      <c r="CU421" s="1">
        <f t="shared" si="418"/>
        <v>160.08649282883283</v>
      </c>
      <c r="CV421" s="1">
        <f t="shared" si="418"/>
        <v>165.0109026865687</v>
      </c>
      <c r="CW421" s="1">
        <f t="shared" si="418"/>
        <v>53.424608925062145</v>
      </c>
      <c r="CX421" s="1">
        <f t="shared" si="418"/>
        <v>174.53513767527693</v>
      </c>
      <c r="CY421" s="1">
        <f t="shared" si="418"/>
        <v>53.392993204265728</v>
      </c>
      <c r="CZ421" s="1">
        <f t="shared" si="418"/>
        <v>43.724986822538497</v>
      </c>
      <c r="DA421" s="1">
        <f t="shared" si="418"/>
        <v>43.724986822538497</v>
      </c>
      <c r="DB421" s="1">
        <f t="shared" si="418"/>
        <v>68.302102112795524</v>
      </c>
      <c r="DC421" s="1">
        <f t="shared" si="418"/>
        <v>148.74204280971901</v>
      </c>
    </row>
    <row r="422" spans="1:107" ht="15.75" customHeight="1" x14ac:dyDescent="0.2">
      <c r="A422" s="2" t="s">
        <v>557</v>
      </c>
      <c r="B422" s="1">
        <v>38.899483570701904</v>
      </c>
      <c r="C422" s="1">
        <v>-82.977590325728002</v>
      </c>
      <c r="D422" s="1">
        <f t="shared" si="0"/>
        <v>189.51908677930348</v>
      </c>
      <c r="E422" s="1">
        <f t="shared" ref="E422:DC422" si="419">ACOS(COS(RADIANS(90-$B422)) * COS(RADIANS(90-E$2)) + SIN(RADIANS(90-$B422)) * SIN(RADIANS(90-E$2)) * COS(RADIANS($C422-E$3))) * 3959</f>
        <v>192.23951863915605</v>
      </c>
      <c r="F422" s="1">
        <f t="shared" si="419"/>
        <v>192.23951863915605</v>
      </c>
      <c r="G422" s="1">
        <f t="shared" si="419"/>
        <v>181.53625913711079</v>
      </c>
      <c r="H422" s="1">
        <f t="shared" si="419"/>
        <v>190.63316540940087</v>
      </c>
      <c r="I422" s="1">
        <f t="shared" si="419"/>
        <v>195.20332013149601</v>
      </c>
      <c r="J422" s="1">
        <f t="shared" si="419"/>
        <v>195.20332013149601</v>
      </c>
      <c r="K422" s="1">
        <f t="shared" si="419"/>
        <v>84.788912917614809</v>
      </c>
      <c r="L422" s="1">
        <f t="shared" si="419"/>
        <v>82.009689913875718</v>
      </c>
      <c r="M422" s="1">
        <f t="shared" si="419"/>
        <v>188.89988520397057</v>
      </c>
      <c r="N422" s="1">
        <f t="shared" si="419"/>
        <v>211.11595647067855</v>
      </c>
      <c r="O422" s="1">
        <f t="shared" si="419"/>
        <v>89.529761568483522</v>
      </c>
      <c r="P422" s="1">
        <f t="shared" si="419"/>
        <v>81.651805647486484</v>
      </c>
      <c r="Q422" s="1">
        <f t="shared" si="419"/>
        <v>14.14491692351851</v>
      </c>
      <c r="R422" s="1">
        <f t="shared" si="419"/>
        <v>14.14491692351851</v>
      </c>
      <c r="S422" s="1">
        <f t="shared" si="419"/>
        <v>176.82209452820132</v>
      </c>
      <c r="T422" s="1">
        <f t="shared" si="419"/>
        <v>240.46239819405412</v>
      </c>
      <c r="U422" s="1">
        <f t="shared" si="419"/>
        <v>176.64905026478957</v>
      </c>
      <c r="V422" s="1">
        <f t="shared" si="419"/>
        <v>85.535345541293069</v>
      </c>
      <c r="W422" s="1">
        <f t="shared" si="419"/>
        <v>189.1017112759865</v>
      </c>
      <c r="X422" s="1">
        <f t="shared" si="419"/>
        <v>78.633882856254303</v>
      </c>
      <c r="Y422" s="1">
        <f t="shared" si="419"/>
        <v>148.72942764503156</v>
      </c>
      <c r="Z422" s="1">
        <f t="shared" si="419"/>
        <v>188.89988520397057</v>
      </c>
      <c r="AA422" s="1">
        <f t="shared" si="419"/>
        <v>211.04318180009415</v>
      </c>
      <c r="AB422" s="1">
        <f t="shared" si="419"/>
        <v>180.23138725603624</v>
      </c>
      <c r="AC422" s="1">
        <f t="shared" si="419"/>
        <v>72.582142189623227</v>
      </c>
      <c r="AD422" s="1">
        <f t="shared" si="419"/>
        <v>31.076358584145797</v>
      </c>
      <c r="AE422" s="1">
        <f t="shared" si="419"/>
        <v>193.38613001193406</v>
      </c>
      <c r="AF422" s="1">
        <f t="shared" si="419"/>
        <v>200.93828270138897</v>
      </c>
      <c r="AG422" s="1">
        <f t="shared" si="419"/>
        <v>198.06676059666009</v>
      </c>
      <c r="AH422" s="1">
        <f t="shared" si="419"/>
        <v>147.59367151919912</v>
      </c>
      <c r="AI422" s="1">
        <f t="shared" si="419"/>
        <v>96.373075480673748</v>
      </c>
      <c r="AJ422" s="1">
        <f t="shared" si="419"/>
        <v>85.014889519447294</v>
      </c>
      <c r="AK422" s="1">
        <f t="shared" si="419"/>
        <v>85.014889519447294</v>
      </c>
      <c r="AL422" s="1">
        <f t="shared" si="419"/>
        <v>144.01668697124853</v>
      </c>
      <c r="AM422" s="1">
        <f t="shared" si="419"/>
        <v>136.80873798986516</v>
      </c>
      <c r="AN422" s="1">
        <f t="shared" si="419"/>
        <v>89.538133125041</v>
      </c>
      <c r="AO422" s="1">
        <f t="shared" si="419"/>
        <v>150.93495631921206</v>
      </c>
      <c r="AP422" s="1">
        <f t="shared" si="419"/>
        <v>82.070904005269654</v>
      </c>
      <c r="AQ422" s="1">
        <f t="shared" si="419"/>
        <v>160.83021258589417</v>
      </c>
      <c r="AR422" s="1">
        <f t="shared" si="419"/>
        <v>160.83021258589417</v>
      </c>
      <c r="AS422" s="1">
        <f t="shared" si="419"/>
        <v>142.34116929070862</v>
      </c>
      <c r="AT422" s="1">
        <f t="shared" si="419"/>
        <v>192.36773593608416</v>
      </c>
      <c r="AU422" s="1">
        <f t="shared" si="419"/>
        <v>150.38037456265181</v>
      </c>
      <c r="AV422" s="1">
        <f t="shared" si="419"/>
        <v>188.62896785482366</v>
      </c>
      <c r="AW422" s="1">
        <f t="shared" si="419"/>
        <v>82.358782467575224</v>
      </c>
      <c r="AX422" s="1">
        <f t="shared" si="419"/>
        <v>153.80162365674448</v>
      </c>
      <c r="AY422" s="1">
        <f t="shared" si="419"/>
        <v>193.57963439644664</v>
      </c>
      <c r="AZ422" s="1">
        <f t="shared" si="419"/>
        <v>35.482261903949862</v>
      </c>
      <c r="BA422" s="1">
        <f t="shared" si="419"/>
        <v>35.482261903949862</v>
      </c>
      <c r="BB422" s="1">
        <f t="shared" si="419"/>
        <v>143.10701550578989</v>
      </c>
      <c r="BC422" s="1">
        <f t="shared" si="419"/>
        <v>143.10701550578989</v>
      </c>
      <c r="BD422" s="1">
        <f t="shared" si="419"/>
        <v>55.835034881455044</v>
      </c>
      <c r="BE422" s="1">
        <f t="shared" si="419"/>
        <v>85.297424077309174</v>
      </c>
      <c r="BF422" s="1">
        <f t="shared" si="419"/>
        <v>270.79241229347446</v>
      </c>
      <c r="BG422" s="1">
        <f t="shared" si="419"/>
        <v>107.26699408827263</v>
      </c>
      <c r="BH422" s="1">
        <f t="shared" si="419"/>
        <v>121.94637767057147</v>
      </c>
      <c r="BI422" s="1">
        <f t="shared" si="419"/>
        <v>13.423588403747278</v>
      </c>
      <c r="BJ422" s="1">
        <f t="shared" si="419"/>
        <v>215.85287084101432</v>
      </c>
      <c r="BK422" s="1">
        <f t="shared" si="419"/>
        <v>82.178399747712959</v>
      </c>
      <c r="BL422" s="1">
        <f t="shared" si="419"/>
        <v>76.063356027119198</v>
      </c>
      <c r="BM422" s="1">
        <f t="shared" si="419"/>
        <v>73.842903973310044</v>
      </c>
      <c r="BN422" s="1">
        <f t="shared" si="419"/>
        <v>73.842903973310044</v>
      </c>
      <c r="BO422" s="1">
        <f t="shared" si="419"/>
        <v>87.80927454619551</v>
      </c>
      <c r="BP422" s="1">
        <f t="shared" si="419"/>
        <v>87.80927454619551</v>
      </c>
      <c r="BQ422" s="1">
        <f t="shared" si="419"/>
        <v>311.13677233423164</v>
      </c>
      <c r="BR422" s="1">
        <f t="shared" si="419"/>
        <v>240.34755141819528</v>
      </c>
      <c r="BS422" s="1">
        <f t="shared" si="419"/>
        <v>89.41540257473801</v>
      </c>
      <c r="BT422" s="1">
        <f t="shared" si="419"/>
        <v>114.59275156410696</v>
      </c>
      <c r="BU422" s="1">
        <f t="shared" si="419"/>
        <v>165.77893877923552</v>
      </c>
      <c r="BV422" s="1">
        <f t="shared" si="419"/>
        <v>69.439488428704024</v>
      </c>
      <c r="BW422" s="1">
        <f t="shared" si="419"/>
        <v>84.425288293742625</v>
      </c>
      <c r="BX422" s="1">
        <f t="shared" si="419"/>
        <v>30.454499263831515</v>
      </c>
      <c r="BY422" s="1">
        <f t="shared" si="419"/>
        <v>34.936688692057089</v>
      </c>
      <c r="BZ422" s="1">
        <f t="shared" si="419"/>
        <v>189.20589728773345</v>
      </c>
      <c r="CA422" s="1">
        <f t="shared" si="419"/>
        <v>190.51351783662815</v>
      </c>
      <c r="CB422" s="1">
        <f t="shared" si="419"/>
        <v>188.90453162889344</v>
      </c>
      <c r="CC422" s="1">
        <f t="shared" si="419"/>
        <v>191.67173124280856</v>
      </c>
      <c r="CD422" s="1">
        <f t="shared" si="419"/>
        <v>21.771599482145085</v>
      </c>
      <c r="CE422" s="1">
        <f t="shared" si="419"/>
        <v>146.13857712305631</v>
      </c>
      <c r="CF422" s="1">
        <f t="shared" si="419"/>
        <v>193.13669225147939</v>
      </c>
      <c r="CG422" s="1">
        <f t="shared" si="419"/>
        <v>139.99769371335412</v>
      </c>
      <c r="CH422" s="1">
        <f t="shared" si="419"/>
        <v>165.04848522600844</v>
      </c>
      <c r="CI422" s="1">
        <f t="shared" si="419"/>
        <v>110.73268170654654</v>
      </c>
      <c r="CJ422" s="1">
        <f t="shared" si="419"/>
        <v>194.57502326120022</v>
      </c>
      <c r="CK422" s="1">
        <f t="shared" si="419"/>
        <v>92.356964033819082</v>
      </c>
      <c r="CL422" s="1">
        <f t="shared" si="419"/>
        <v>152.34461591505467</v>
      </c>
      <c r="CM422" s="1">
        <f t="shared" si="419"/>
        <v>15.596626628112945</v>
      </c>
      <c r="CN422" s="1">
        <f t="shared" si="419"/>
        <v>115.09892940322995</v>
      </c>
      <c r="CO422" s="1">
        <f t="shared" si="419"/>
        <v>148.83614465192937</v>
      </c>
      <c r="CP422" s="1">
        <f t="shared" si="419"/>
        <v>153.09740756021998</v>
      </c>
      <c r="CQ422" s="1">
        <f t="shared" si="419"/>
        <v>139.99769371335412</v>
      </c>
      <c r="CR422" s="1">
        <f t="shared" si="419"/>
        <v>176.44006727070891</v>
      </c>
      <c r="CS422" s="1">
        <f t="shared" si="419"/>
        <v>106.58848066128721</v>
      </c>
      <c r="CT422" s="1">
        <f t="shared" si="419"/>
        <v>106.58848066128721</v>
      </c>
      <c r="CU422" s="1">
        <f t="shared" si="419"/>
        <v>146.14547665709682</v>
      </c>
      <c r="CV422" s="1">
        <f t="shared" si="419"/>
        <v>80.838222115728769</v>
      </c>
      <c r="CW422" s="1">
        <f t="shared" si="419"/>
        <v>106.03355737042583</v>
      </c>
      <c r="CX422" s="1">
        <f t="shared" si="419"/>
        <v>199.21292682713758</v>
      </c>
      <c r="CY422" s="1">
        <f t="shared" si="419"/>
        <v>106.00350649080974</v>
      </c>
      <c r="CZ422" s="1">
        <f t="shared" si="419"/>
        <v>84.79434697034992</v>
      </c>
      <c r="DA422" s="1">
        <f t="shared" si="419"/>
        <v>84.79434697034992</v>
      </c>
      <c r="DB422" s="1">
        <f t="shared" si="419"/>
        <v>90.264234723583883</v>
      </c>
      <c r="DC422" s="1">
        <f t="shared" si="419"/>
        <v>189.51908677930348</v>
      </c>
    </row>
    <row r="423" spans="1:107" ht="15.75" customHeight="1" x14ac:dyDescent="0.2">
      <c r="A423" s="2" t="s">
        <v>559</v>
      </c>
      <c r="B423" s="1">
        <v>41.14</v>
      </c>
      <c r="C423" s="1">
        <v>-83.65</v>
      </c>
      <c r="D423" s="1">
        <f t="shared" si="0"/>
        <v>114.97187081799069</v>
      </c>
      <c r="E423" s="1">
        <f t="shared" ref="E423:DC423" si="420">ACOS(COS(RADIANS(90-$B423)) * COS(RADIANS(90-E$2)) + SIN(RADIANS(90-$B423)) * SIN(RADIANS(90-E$2)) * COS(RADIANS($C423-E$3))) * 3959</f>
        <v>104.9104282298663</v>
      </c>
      <c r="F423" s="1">
        <f t="shared" si="420"/>
        <v>104.9104282298663</v>
      </c>
      <c r="G423" s="1">
        <f t="shared" si="420"/>
        <v>39.088923031651909</v>
      </c>
      <c r="H423" s="1">
        <f t="shared" si="420"/>
        <v>58.193323227826426</v>
      </c>
      <c r="I423" s="1">
        <f t="shared" si="420"/>
        <v>38.171781912617604</v>
      </c>
      <c r="J423" s="1">
        <f t="shared" si="420"/>
        <v>38.171781912617604</v>
      </c>
      <c r="K423" s="1">
        <f t="shared" si="420"/>
        <v>148.24507028526111</v>
      </c>
      <c r="L423" s="1">
        <f t="shared" si="420"/>
        <v>141.06536886806526</v>
      </c>
      <c r="M423" s="1">
        <f t="shared" si="420"/>
        <v>100.70638259889776</v>
      </c>
      <c r="N423" s="1">
        <f t="shared" si="420"/>
        <v>164.64552968897098</v>
      </c>
      <c r="O423" s="1">
        <f t="shared" si="420"/>
        <v>166.27822888066743</v>
      </c>
      <c r="P423" s="1">
        <f t="shared" si="420"/>
        <v>144.32914749228601</v>
      </c>
      <c r="Q423" s="1">
        <f t="shared" si="420"/>
        <v>167.5302103881867</v>
      </c>
      <c r="R423" s="1">
        <f t="shared" si="420"/>
        <v>167.5302103881867</v>
      </c>
      <c r="S423" s="1">
        <f t="shared" si="420"/>
        <v>53.562147609109637</v>
      </c>
      <c r="T423" s="1">
        <f t="shared" si="420"/>
        <v>85.96454736790956</v>
      </c>
      <c r="U423" s="1">
        <f t="shared" si="420"/>
        <v>81.362127830505514</v>
      </c>
      <c r="V423" s="1">
        <f t="shared" si="420"/>
        <v>142.60591928127329</v>
      </c>
      <c r="W423" s="1">
        <f t="shared" si="420"/>
        <v>104.10096055712171</v>
      </c>
      <c r="X423" s="1">
        <f t="shared" si="420"/>
        <v>88.898415981838042</v>
      </c>
      <c r="Y423" s="1">
        <f t="shared" si="420"/>
        <v>100.50833823732799</v>
      </c>
      <c r="Z423" s="1">
        <f t="shared" si="420"/>
        <v>100.70638259889776</v>
      </c>
      <c r="AA423" s="1">
        <f t="shared" si="420"/>
        <v>164.55266431753654</v>
      </c>
      <c r="AB423" s="1">
        <f t="shared" si="420"/>
        <v>38.678754735525047</v>
      </c>
      <c r="AC423" s="1">
        <f t="shared" si="420"/>
        <v>89.084021055740791</v>
      </c>
      <c r="AD423" s="1">
        <f t="shared" si="420"/>
        <v>185.99468605371791</v>
      </c>
      <c r="AE423" s="1">
        <f t="shared" si="420"/>
        <v>36.257001797578155</v>
      </c>
      <c r="AF423" s="1">
        <f t="shared" si="420"/>
        <v>113.8068109534656</v>
      </c>
      <c r="AG423" s="1">
        <f t="shared" si="420"/>
        <v>39.905115961347285</v>
      </c>
      <c r="AH423" s="1">
        <f t="shared" si="420"/>
        <v>225.84591488185515</v>
      </c>
      <c r="AI423" s="1">
        <f t="shared" si="420"/>
        <v>88.797010837550246</v>
      </c>
      <c r="AJ423" s="1">
        <f t="shared" si="420"/>
        <v>123.58953283088475</v>
      </c>
      <c r="AK423" s="1">
        <f t="shared" si="420"/>
        <v>123.58953283088475</v>
      </c>
      <c r="AL423" s="1">
        <f t="shared" si="420"/>
        <v>171.21772867476335</v>
      </c>
      <c r="AM423" s="1">
        <f t="shared" si="420"/>
        <v>123.59859797103631</v>
      </c>
      <c r="AN423" s="1">
        <f t="shared" si="420"/>
        <v>118.62556767429987</v>
      </c>
      <c r="AO423" s="1">
        <f t="shared" si="420"/>
        <v>25.74598252370053</v>
      </c>
      <c r="AP423" s="1">
        <f t="shared" si="420"/>
        <v>139.28358542842022</v>
      </c>
      <c r="AQ423" s="1">
        <f t="shared" si="420"/>
        <v>166.51041850507062</v>
      </c>
      <c r="AR423" s="1">
        <f t="shared" si="420"/>
        <v>166.51041850507062</v>
      </c>
      <c r="AS423" s="1">
        <f t="shared" si="420"/>
        <v>38.224002358750305</v>
      </c>
      <c r="AT423" s="1">
        <f t="shared" si="420"/>
        <v>104.73087329119912</v>
      </c>
      <c r="AU423" s="1">
        <f t="shared" si="420"/>
        <v>64.412772255318913</v>
      </c>
      <c r="AV423" s="1">
        <f t="shared" si="420"/>
        <v>102.39779604042062</v>
      </c>
      <c r="AW423" s="1">
        <f t="shared" si="420"/>
        <v>85.950758810236024</v>
      </c>
      <c r="AX423" s="1">
        <f t="shared" si="420"/>
        <v>79.745677173978663</v>
      </c>
      <c r="AY423" s="1">
        <f t="shared" si="420"/>
        <v>114.33775994967725</v>
      </c>
      <c r="AZ423" s="1">
        <f t="shared" si="420"/>
        <v>193.44098209194127</v>
      </c>
      <c r="BA423" s="1">
        <f t="shared" si="420"/>
        <v>193.44098209194127</v>
      </c>
      <c r="BB423" s="1">
        <f t="shared" si="420"/>
        <v>168.45547910532844</v>
      </c>
      <c r="BC423" s="1">
        <f t="shared" si="420"/>
        <v>168.45547910532844</v>
      </c>
      <c r="BD423" s="1">
        <f t="shared" si="420"/>
        <v>149.35897333307426</v>
      </c>
      <c r="BE423" s="1">
        <f t="shared" si="420"/>
        <v>98.53296768741032</v>
      </c>
      <c r="BF423" s="1">
        <f t="shared" si="420"/>
        <v>127.30280815095813</v>
      </c>
      <c r="BG423" s="1">
        <f t="shared" si="420"/>
        <v>79.648611903286408</v>
      </c>
      <c r="BH423" s="1">
        <f t="shared" si="420"/>
        <v>152.40032993068007</v>
      </c>
      <c r="BI423" s="1">
        <f t="shared" si="420"/>
        <v>171.49463010719703</v>
      </c>
      <c r="BJ423" s="1">
        <f t="shared" si="420"/>
        <v>130.91460894370877</v>
      </c>
      <c r="BK423" s="1">
        <f t="shared" si="420"/>
        <v>148.75782266888658</v>
      </c>
      <c r="BL423" s="1">
        <f t="shared" si="420"/>
        <v>142.91825061969055</v>
      </c>
      <c r="BM423" s="1">
        <f t="shared" si="420"/>
        <v>92.534497347009193</v>
      </c>
      <c r="BN423" s="1">
        <f t="shared" si="420"/>
        <v>92.534497347009193</v>
      </c>
      <c r="BO423" s="1">
        <f t="shared" si="420"/>
        <v>84.899375378716655</v>
      </c>
      <c r="BP423" s="1">
        <f t="shared" si="420"/>
        <v>84.899375378716655</v>
      </c>
      <c r="BQ423" s="1">
        <f t="shared" si="420"/>
        <v>160.70609403112752</v>
      </c>
      <c r="BR423" s="1">
        <f t="shared" si="420"/>
        <v>84.992203378897798</v>
      </c>
      <c r="BS423" s="1">
        <f t="shared" si="420"/>
        <v>119.0765440849018</v>
      </c>
      <c r="BT423" s="1">
        <f t="shared" si="420"/>
        <v>64.615398084408213</v>
      </c>
      <c r="BU423" s="1">
        <f t="shared" si="420"/>
        <v>165.98388875656951</v>
      </c>
      <c r="BV423" s="1">
        <f t="shared" si="420"/>
        <v>90.51275202986389</v>
      </c>
      <c r="BW423" s="1">
        <f t="shared" si="420"/>
        <v>145.6908569866284</v>
      </c>
      <c r="BX423" s="1">
        <f t="shared" si="420"/>
        <v>129.04024781204575</v>
      </c>
      <c r="BY423" s="1">
        <f t="shared" si="420"/>
        <v>192.97716832413005</v>
      </c>
      <c r="BZ423" s="1">
        <f t="shared" si="420"/>
        <v>35.901510594438705</v>
      </c>
      <c r="CA423" s="1">
        <f t="shared" si="420"/>
        <v>36.864786433796702</v>
      </c>
      <c r="CB423" s="1">
        <f t="shared" si="420"/>
        <v>100.72687561749186</v>
      </c>
      <c r="CC423" s="1">
        <f t="shared" si="420"/>
        <v>81.133878733191608</v>
      </c>
      <c r="CD423" s="1">
        <f t="shared" si="420"/>
        <v>154.00173812266721</v>
      </c>
      <c r="CE423" s="1">
        <f t="shared" si="420"/>
        <v>169.5797314820602</v>
      </c>
      <c r="CF423" s="1">
        <f t="shared" si="420"/>
        <v>36.019966713127097</v>
      </c>
      <c r="CG423" s="1">
        <f t="shared" si="420"/>
        <v>76.899618700333846</v>
      </c>
      <c r="CH423" s="1">
        <f t="shared" si="420"/>
        <v>108.22016220927073</v>
      </c>
      <c r="CI423" s="1">
        <f t="shared" si="420"/>
        <v>59.570885761278205</v>
      </c>
      <c r="CJ423" s="1">
        <f t="shared" si="420"/>
        <v>37.684420966086847</v>
      </c>
      <c r="CK423" s="1">
        <f t="shared" si="420"/>
        <v>97.772922207038064</v>
      </c>
      <c r="CL423" s="1">
        <f t="shared" si="420"/>
        <v>6.6038940714998873</v>
      </c>
      <c r="CM423" s="1">
        <f t="shared" si="420"/>
        <v>143.55867162326251</v>
      </c>
      <c r="CN423" s="1">
        <f t="shared" si="420"/>
        <v>64.717990322145781</v>
      </c>
      <c r="CO423" s="1">
        <f t="shared" si="420"/>
        <v>100.4153528228334</v>
      </c>
      <c r="CP423" s="1">
        <f t="shared" si="420"/>
        <v>118.25561301799797</v>
      </c>
      <c r="CQ423" s="1">
        <f t="shared" si="420"/>
        <v>76.899618700333846</v>
      </c>
      <c r="CR423" s="1">
        <f t="shared" si="420"/>
        <v>52.079963219361673</v>
      </c>
      <c r="CS423" s="1">
        <f t="shared" si="420"/>
        <v>82.40322182138226</v>
      </c>
      <c r="CT423" s="1">
        <f t="shared" si="420"/>
        <v>82.40322182138226</v>
      </c>
      <c r="CU423" s="1">
        <f t="shared" si="420"/>
        <v>169.58926480077272</v>
      </c>
      <c r="CV423" s="1">
        <f t="shared" si="420"/>
        <v>219.34980456907556</v>
      </c>
      <c r="CW423" s="1">
        <f t="shared" si="420"/>
        <v>109.68248948548654</v>
      </c>
      <c r="CX423" s="1">
        <f t="shared" si="420"/>
        <v>150.0168432348174</v>
      </c>
      <c r="CY423" s="1">
        <f t="shared" si="420"/>
        <v>109.66543646083082</v>
      </c>
      <c r="CZ423" s="1">
        <f t="shared" si="420"/>
        <v>79.77450416358846</v>
      </c>
      <c r="DA423" s="1">
        <f t="shared" si="420"/>
        <v>79.77450416358846</v>
      </c>
      <c r="DB423" s="1">
        <f t="shared" si="420"/>
        <v>133.12378693312306</v>
      </c>
      <c r="DC423" s="1">
        <f t="shared" si="420"/>
        <v>114.97187081799069</v>
      </c>
    </row>
    <row r="424" spans="1:107" ht="15.75" customHeight="1" x14ac:dyDescent="0.2">
      <c r="A424" s="2" t="s">
        <v>560</v>
      </c>
      <c r="B424" s="1">
        <v>41.004892801047099</v>
      </c>
      <c r="C424" s="1">
        <v>-84.619603754776506</v>
      </c>
      <c r="D424" s="1">
        <f t="shared" si="0"/>
        <v>166.32999152476532</v>
      </c>
      <c r="E424" s="1">
        <f t="shared" ref="E424:DC424" si="421">ACOS(COS(RADIANS(90-$B424)) * COS(RADIANS(90-E$2)) + SIN(RADIANS(90-$B424)) * SIN(RADIANS(90-E$2)) * COS(RADIANS($C424-E$3))) * 3959</f>
        <v>156.17866178921699</v>
      </c>
      <c r="F424" s="1">
        <f t="shared" si="421"/>
        <v>156.17866178921699</v>
      </c>
      <c r="G424" s="1">
        <f t="shared" si="421"/>
        <v>24.200396742619319</v>
      </c>
      <c r="H424" s="1">
        <f t="shared" si="421"/>
        <v>21.67149427455205</v>
      </c>
      <c r="I424" s="1">
        <f t="shared" si="421"/>
        <v>72.278675566753208</v>
      </c>
      <c r="J424" s="1">
        <f t="shared" si="421"/>
        <v>72.278675566753208</v>
      </c>
      <c r="K424" s="1">
        <f t="shared" si="421"/>
        <v>131.42896050330268</v>
      </c>
      <c r="L424" s="1">
        <f t="shared" si="421"/>
        <v>125.41615510439293</v>
      </c>
      <c r="M424" s="1">
        <f t="shared" si="421"/>
        <v>152.00346477814787</v>
      </c>
      <c r="N424" s="1">
        <f t="shared" si="421"/>
        <v>215.8269351215497</v>
      </c>
      <c r="O424" s="1">
        <f t="shared" si="421"/>
        <v>200.1335625841692</v>
      </c>
      <c r="P424" s="1">
        <f t="shared" si="421"/>
        <v>128.68392242227972</v>
      </c>
      <c r="Q424" s="1">
        <f t="shared" si="421"/>
        <v>181.05249801746405</v>
      </c>
      <c r="R424" s="1">
        <f t="shared" si="421"/>
        <v>181.05249801746405</v>
      </c>
      <c r="S424" s="1">
        <f t="shared" si="421"/>
        <v>104.17338884131497</v>
      </c>
      <c r="T424" s="1">
        <f t="shared" si="421"/>
        <v>114.01649332073615</v>
      </c>
      <c r="U424" s="1">
        <f t="shared" si="421"/>
        <v>132.71326534954866</v>
      </c>
      <c r="V424" s="1">
        <f t="shared" si="421"/>
        <v>125.62869107096058</v>
      </c>
      <c r="W424" s="1">
        <f t="shared" si="421"/>
        <v>155.43184609092734</v>
      </c>
      <c r="X424" s="1">
        <f t="shared" si="421"/>
        <v>117.14629228997245</v>
      </c>
      <c r="Y424" s="1">
        <f t="shared" si="421"/>
        <v>149.50269498143433</v>
      </c>
      <c r="Z424" s="1">
        <f t="shared" si="421"/>
        <v>152.00346477814787</v>
      </c>
      <c r="AA424" s="1">
        <f t="shared" si="421"/>
        <v>215.73376272575877</v>
      </c>
      <c r="AB424" s="1">
        <f t="shared" si="421"/>
        <v>23.038210334202461</v>
      </c>
      <c r="AC424" s="1">
        <f t="shared" si="421"/>
        <v>112.16166316410005</v>
      </c>
      <c r="AD424" s="1">
        <f t="shared" si="421"/>
        <v>199.76752223789313</v>
      </c>
      <c r="AE424" s="1">
        <f t="shared" si="421"/>
        <v>70.829704122175301</v>
      </c>
      <c r="AF424" s="1">
        <f t="shared" si="421"/>
        <v>164.94270972183676</v>
      </c>
      <c r="AG424" s="1">
        <f t="shared" si="421"/>
        <v>69.746389415275246</v>
      </c>
      <c r="AH424" s="1">
        <f t="shared" si="421"/>
        <v>198.68595566192172</v>
      </c>
      <c r="AI424" s="1">
        <f t="shared" si="421"/>
        <v>125.70988579490972</v>
      </c>
      <c r="AJ424" s="1">
        <f t="shared" si="421"/>
        <v>108.38557236343489</v>
      </c>
      <c r="AK424" s="1">
        <f t="shared" si="421"/>
        <v>108.38557236343489</v>
      </c>
      <c r="AL424" s="1">
        <f t="shared" si="421"/>
        <v>215.14859121180353</v>
      </c>
      <c r="AM424" s="1">
        <f t="shared" si="421"/>
        <v>169.80213199103014</v>
      </c>
      <c r="AN424" s="1">
        <f t="shared" si="421"/>
        <v>155.0014075436483</v>
      </c>
      <c r="AO424" s="1">
        <f t="shared" si="421"/>
        <v>30.193138813642978</v>
      </c>
      <c r="AP424" s="1">
        <f t="shared" si="421"/>
        <v>123.70201202731765</v>
      </c>
      <c r="AQ424" s="1">
        <f t="shared" si="421"/>
        <v>213.2987467166065</v>
      </c>
      <c r="AR424" s="1">
        <f t="shared" si="421"/>
        <v>213.2987467166065</v>
      </c>
      <c r="AS424" s="1">
        <f t="shared" si="421"/>
        <v>29.705956271592505</v>
      </c>
      <c r="AT424" s="1">
        <f t="shared" si="421"/>
        <v>155.99226456565395</v>
      </c>
      <c r="AU424" s="1">
        <f t="shared" si="421"/>
        <v>25.802280993500581</v>
      </c>
      <c r="AV424" s="1">
        <f t="shared" si="421"/>
        <v>153.72075853927268</v>
      </c>
      <c r="AW424" s="1">
        <f t="shared" si="421"/>
        <v>87.237722602990416</v>
      </c>
      <c r="AX424" s="1">
        <f t="shared" si="421"/>
        <v>130.00493272998324</v>
      </c>
      <c r="AY424" s="1">
        <f t="shared" si="421"/>
        <v>165.68517137799782</v>
      </c>
      <c r="AZ424" s="1">
        <f t="shared" si="421"/>
        <v>204.91774730327671</v>
      </c>
      <c r="BA424" s="1">
        <f t="shared" si="421"/>
        <v>204.91774730327671</v>
      </c>
      <c r="BB424" s="1">
        <f t="shared" si="421"/>
        <v>212.48703819047876</v>
      </c>
      <c r="BC424" s="1">
        <f t="shared" si="421"/>
        <v>212.48703819047876</v>
      </c>
      <c r="BD424" s="1">
        <f t="shared" si="421"/>
        <v>176.31055154150354</v>
      </c>
      <c r="BE424" s="1">
        <f t="shared" si="421"/>
        <v>132.46060952867833</v>
      </c>
      <c r="BF424" s="1">
        <f t="shared" si="421"/>
        <v>101.3499525945723</v>
      </c>
      <c r="BG424" s="1">
        <f t="shared" si="421"/>
        <v>119.57757238246326</v>
      </c>
      <c r="BH424" s="1">
        <f t="shared" si="421"/>
        <v>194.15330799238137</v>
      </c>
      <c r="BI424" s="1">
        <f t="shared" si="421"/>
        <v>182.8962828184853</v>
      </c>
      <c r="BJ424" s="1">
        <f t="shared" si="421"/>
        <v>181.83843424468438</v>
      </c>
      <c r="BK424" s="1">
        <f t="shared" si="421"/>
        <v>132.84212707821413</v>
      </c>
      <c r="BL424" s="1">
        <f t="shared" si="421"/>
        <v>129.32333297579075</v>
      </c>
      <c r="BM424" s="1">
        <f t="shared" si="421"/>
        <v>119.17214713678767</v>
      </c>
      <c r="BN424" s="1">
        <f t="shared" si="421"/>
        <v>119.17214713678767</v>
      </c>
      <c r="BO424" s="1">
        <f t="shared" si="421"/>
        <v>117.22717636817158</v>
      </c>
      <c r="BP424" s="1">
        <f t="shared" si="421"/>
        <v>117.22717636817158</v>
      </c>
      <c r="BQ424" s="1">
        <f t="shared" si="421"/>
        <v>142.71917330161506</v>
      </c>
      <c r="BR424" s="1">
        <f t="shared" si="421"/>
        <v>111.66532185176618</v>
      </c>
      <c r="BS424" s="1">
        <f t="shared" si="421"/>
        <v>155.42105677749637</v>
      </c>
      <c r="BT424" s="1">
        <f t="shared" si="421"/>
        <v>55.224631540681187</v>
      </c>
      <c r="BU424" s="1">
        <f t="shared" si="421"/>
        <v>213.44576901003762</v>
      </c>
      <c r="BV424" s="1">
        <f t="shared" si="421"/>
        <v>110.76618588233418</v>
      </c>
      <c r="BW424" s="1">
        <f t="shared" si="421"/>
        <v>129.03289124634045</v>
      </c>
      <c r="BX424" s="1">
        <f t="shared" si="421"/>
        <v>143.38851567422455</v>
      </c>
      <c r="BY424" s="1">
        <f t="shared" si="421"/>
        <v>204.35379871458784</v>
      </c>
      <c r="BZ424" s="1">
        <f t="shared" si="421"/>
        <v>40.337534130932255</v>
      </c>
      <c r="CA424" s="1">
        <f t="shared" si="421"/>
        <v>41.411558923529547</v>
      </c>
      <c r="CB424" s="1">
        <f t="shared" si="421"/>
        <v>152.02411436303149</v>
      </c>
      <c r="CC424" s="1">
        <f t="shared" si="421"/>
        <v>31.106113158698516</v>
      </c>
      <c r="CD424" s="1">
        <f t="shared" si="421"/>
        <v>171.21724060517857</v>
      </c>
      <c r="CE424" s="1">
        <f t="shared" si="421"/>
        <v>213.99190651240019</v>
      </c>
      <c r="CF424" s="1">
        <f t="shared" si="421"/>
        <v>70.713761908161842</v>
      </c>
      <c r="CG424" s="1">
        <f t="shared" si="421"/>
        <v>42.368856904460699</v>
      </c>
      <c r="CH424" s="1">
        <f t="shared" si="421"/>
        <v>158.63546841181744</v>
      </c>
      <c r="CI424" s="1">
        <f t="shared" si="421"/>
        <v>97.205505631523465</v>
      </c>
      <c r="CJ424" s="1">
        <f t="shared" si="421"/>
        <v>72.308626347610172</v>
      </c>
      <c r="CK424" s="1">
        <f t="shared" si="421"/>
        <v>85.358735845013086</v>
      </c>
      <c r="CL424" s="1">
        <f t="shared" si="421"/>
        <v>51.010867919037125</v>
      </c>
      <c r="CM424" s="1">
        <f t="shared" si="421"/>
        <v>155.94791501729398</v>
      </c>
      <c r="CN424" s="1">
        <f t="shared" si="421"/>
        <v>54.784145153004054</v>
      </c>
      <c r="CO424" s="1">
        <f t="shared" si="421"/>
        <v>149.42700830021533</v>
      </c>
      <c r="CP424" s="1">
        <f t="shared" si="421"/>
        <v>167.03421843421407</v>
      </c>
      <c r="CQ424" s="1">
        <f t="shared" si="421"/>
        <v>42.368856904460699</v>
      </c>
      <c r="CR424" s="1">
        <f t="shared" si="421"/>
        <v>102.65942710967383</v>
      </c>
      <c r="CS424" s="1">
        <f t="shared" si="421"/>
        <v>122.35283821552876</v>
      </c>
      <c r="CT424" s="1">
        <f t="shared" si="421"/>
        <v>122.35283821552876</v>
      </c>
      <c r="CU424" s="1">
        <f t="shared" si="421"/>
        <v>214.00168294618035</v>
      </c>
      <c r="CV424" s="1">
        <f t="shared" si="421"/>
        <v>241.41649432850269</v>
      </c>
      <c r="CW424" s="1">
        <f t="shared" si="421"/>
        <v>87.31782205811578</v>
      </c>
      <c r="CX424" s="1">
        <f t="shared" si="421"/>
        <v>201.11803501215923</v>
      </c>
      <c r="CY424" s="1">
        <f t="shared" si="421"/>
        <v>87.317187315475266</v>
      </c>
      <c r="CZ424" s="1">
        <f t="shared" si="421"/>
        <v>107.80162746197645</v>
      </c>
      <c r="DA424" s="1">
        <f t="shared" si="421"/>
        <v>107.80162746197645</v>
      </c>
      <c r="DB424" s="1">
        <f t="shared" si="421"/>
        <v>114.85214726751312</v>
      </c>
      <c r="DC424" s="1">
        <f t="shared" si="421"/>
        <v>166.32999152476532</v>
      </c>
    </row>
    <row r="425" spans="1:107" ht="15.75" customHeight="1" x14ac:dyDescent="0.2">
      <c r="A425" s="2" t="s">
        <v>562</v>
      </c>
      <c r="B425" s="1">
        <v>40.217141743287499</v>
      </c>
      <c r="C425" s="1">
        <v>-84.486713800528804</v>
      </c>
      <c r="D425" s="1">
        <f t="shared" si="0"/>
        <v>177.65859670717913</v>
      </c>
      <c r="E425" s="1">
        <f t="shared" ref="E425:DC425" si="422">ACOS(COS(RADIANS(90-$B425)) * COS(RADIANS(90-E$2)) + SIN(RADIANS(90-$B425)) * SIN(RADIANS(90-E$2)) * COS(RADIANS($C425-E$3))) * 3959</f>
        <v>171.12426051415224</v>
      </c>
      <c r="F425" s="1">
        <f t="shared" si="422"/>
        <v>171.12426051415224</v>
      </c>
      <c r="G425" s="1">
        <f t="shared" si="422"/>
        <v>75.130811628472898</v>
      </c>
      <c r="H425" s="1">
        <f t="shared" si="422"/>
        <v>76.280114972853795</v>
      </c>
      <c r="I425" s="1">
        <f t="shared" si="422"/>
        <v>112.48117769198836</v>
      </c>
      <c r="J425" s="1">
        <f t="shared" si="422"/>
        <v>112.48117769198836</v>
      </c>
      <c r="K425" s="1">
        <f t="shared" si="422"/>
        <v>76.962348025774261</v>
      </c>
      <c r="L425" s="1">
        <f t="shared" si="422"/>
        <v>70.709864440748063</v>
      </c>
      <c r="M425" s="1">
        <f t="shared" si="422"/>
        <v>166.74782333621948</v>
      </c>
      <c r="N425" s="1">
        <f t="shared" si="422"/>
        <v>221.98050421918674</v>
      </c>
      <c r="O425" s="1">
        <f t="shared" si="422"/>
        <v>170.54114689756724</v>
      </c>
      <c r="P425" s="1">
        <f t="shared" si="422"/>
        <v>74.001675879363447</v>
      </c>
      <c r="Q425" s="1">
        <f t="shared" si="422"/>
        <v>134.32477119085928</v>
      </c>
      <c r="R425" s="1">
        <f t="shared" si="422"/>
        <v>134.32477119085928</v>
      </c>
      <c r="S425" s="1">
        <f t="shared" si="422"/>
        <v>126.24694559148435</v>
      </c>
      <c r="T425" s="1">
        <f t="shared" si="422"/>
        <v>159.40451641283238</v>
      </c>
      <c r="U425" s="1">
        <f t="shared" si="422"/>
        <v>147.46169364488878</v>
      </c>
      <c r="V425" s="1">
        <f t="shared" si="422"/>
        <v>71.135844167718972</v>
      </c>
      <c r="W425" s="1">
        <f t="shared" si="422"/>
        <v>169.37624294952766</v>
      </c>
      <c r="X425" s="1">
        <f t="shared" si="422"/>
        <v>90.270025229685118</v>
      </c>
      <c r="Y425" s="1">
        <f t="shared" si="422"/>
        <v>149.31326812804272</v>
      </c>
      <c r="Z425" s="1">
        <f t="shared" si="422"/>
        <v>166.74782333621948</v>
      </c>
      <c r="AA425" s="1">
        <f t="shared" si="422"/>
        <v>221.88717805000184</v>
      </c>
      <c r="AB425" s="1">
        <f t="shared" si="422"/>
        <v>73.722339443640465</v>
      </c>
      <c r="AC425" s="1">
        <f t="shared" si="422"/>
        <v>80.850995477416348</v>
      </c>
      <c r="AD425" s="1">
        <f t="shared" si="422"/>
        <v>152.48722924315604</v>
      </c>
      <c r="AE425" s="1">
        <f t="shared" si="422"/>
        <v>110.64455396977118</v>
      </c>
      <c r="AF425" s="1">
        <f t="shared" si="422"/>
        <v>180.86383152334955</v>
      </c>
      <c r="AG425" s="1">
        <f t="shared" si="422"/>
        <v>112.13807693863038</v>
      </c>
      <c r="AH425" s="1">
        <f t="shared" si="422"/>
        <v>149.41205521762231</v>
      </c>
      <c r="AI425" s="1">
        <f t="shared" si="422"/>
        <v>107.51259248938787</v>
      </c>
      <c r="AJ425" s="1">
        <f t="shared" si="422"/>
        <v>53.531074206767208</v>
      </c>
      <c r="AK425" s="1">
        <f t="shared" si="422"/>
        <v>53.531074206767208</v>
      </c>
      <c r="AL425" s="1">
        <f t="shared" si="422"/>
        <v>199.22066543716127</v>
      </c>
      <c r="AM425" s="1">
        <f t="shared" si="422"/>
        <v>161.15461178848719</v>
      </c>
      <c r="AN425" s="1">
        <f t="shared" si="422"/>
        <v>132.10097673845368</v>
      </c>
      <c r="AO425" s="1">
        <f t="shared" si="422"/>
        <v>53.844988747131637</v>
      </c>
      <c r="AP425" s="1">
        <f t="shared" si="422"/>
        <v>68.974653508595424</v>
      </c>
      <c r="AQ425" s="1">
        <f t="shared" si="422"/>
        <v>203.25294724085106</v>
      </c>
      <c r="AR425" s="1">
        <f t="shared" si="422"/>
        <v>203.25294724085106</v>
      </c>
      <c r="AS425" s="1">
        <f t="shared" si="422"/>
        <v>40.308135616199777</v>
      </c>
      <c r="AT425" s="1">
        <f t="shared" si="422"/>
        <v>171.03473488867238</v>
      </c>
      <c r="AU425" s="1">
        <f t="shared" si="422"/>
        <v>30.718582046738096</v>
      </c>
      <c r="AV425" s="1">
        <f t="shared" si="422"/>
        <v>167.92187104217075</v>
      </c>
      <c r="AW425" s="1">
        <f t="shared" si="422"/>
        <v>41.814228053975825</v>
      </c>
      <c r="AX425" s="1">
        <f t="shared" si="422"/>
        <v>135.87344890416318</v>
      </c>
      <c r="AY425" s="1">
        <f t="shared" si="422"/>
        <v>178.68321584254838</v>
      </c>
      <c r="AZ425" s="1">
        <f t="shared" si="422"/>
        <v>156.11911386973634</v>
      </c>
      <c r="BA425" s="1">
        <f t="shared" si="422"/>
        <v>156.11911386973634</v>
      </c>
      <c r="BB425" s="1">
        <f t="shared" si="422"/>
        <v>196.87679433133073</v>
      </c>
      <c r="BC425" s="1">
        <f t="shared" si="422"/>
        <v>196.87679433133073</v>
      </c>
      <c r="BD425" s="1">
        <f t="shared" si="422"/>
        <v>140.82899843995872</v>
      </c>
      <c r="BE425" s="1">
        <f t="shared" si="422"/>
        <v>109.39525663589616</v>
      </c>
      <c r="BF425" s="1">
        <f t="shared" si="422"/>
        <v>153.63333276387357</v>
      </c>
      <c r="BG425" s="1">
        <f t="shared" si="422"/>
        <v>106.57165822814228</v>
      </c>
      <c r="BH425" s="1">
        <f t="shared" si="422"/>
        <v>175.69823819206809</v>
      </c>
      <c r="BI425" s="1">
        <f t="shared" si="422"/>
        <v>134.76791399284235</v>
      </c>
      <c r="BJ425" s="1">
        <f t="shared" si="422"/>
        <v>198.67933808585565</v>
      </c>
      <c r="BK425" s="1">
        <f t="shared" si="422"/>
        <v>78.231023872352566</v>
      </c>
      <c r="BL425" s="1">
        <f t="shared" si="422"/>
        <v>74.466118594192437</v>
      </c>
      <c r="BM425" s="1">
        <f t="shared" si="422"/>
        <v>90.142000665673152</v>
      </c>
      <c r="BN425" s="1">
        <f t="shared" si="422"/>
        <v>90.142000665673152</v>
      </c>
      <c r="BO425" s="1">
        <f t="shared" si="422"/>
        <v>94.978323608293408</v>
      </c>
      <c r="BP425" s="1">
        <f t="shared" si="422"/>
        <v>94.978323608293408</v>
      </c>
      <c r="BQ425" s="1">
        <f t="shared" si="422"/>
        <v>196.32138510922297</v>
      </c>
      <c r="BR425" s="1">
        <f t="shared" si="422"/>
        <v>157.71377492202512</v>
      </c>
      <c r="BS425" s="1">
        <f t="shared" si="422"/>
        <v>132.4352868358786</v>
      </c>
      <c r="BT425" s="1">
        <f t="shared" si="422"/>
        <v>18.092355853633443</v>
      </c>
      <c r="BU425" s="1">
        <f t="shared" si="422"/>
        <v>204.99239211913513</v>
      </c>
      <c r="BV425" s="1">
        <f t="shared" si="422"/>
        <v>76.907980195011476</v>
      </c>
      <c r="BW425" s="1">
        <f t="shared" si="422"/>
        <v>74.513735790463343</v>
      </c>
      <c r="BX425" s="1">
        <f t="shared" si="422"/>
        <v>99.598691525000248</v>
      </c>
      <c r="BY425" s="1">
        <f t="shared" si="422"/>
        <v>155.5146420437944</v>
      </c>
      <c r="BZ425" s="1">
        <f t="shared" si="422"/>
        <v>88.906896493403934</v>
      </c>
      <c r="CA425" s="1">
        <f t="shared" si="422"/>
        <v>90.230919557841162</v>
      </c>
      <c r="CB425" s="1">
        <f t="shared" si="422"/>
        <v>166.76496730573214</v>
      </c>
      <c r="CC425" s="1">
        <f t="shared" si="422"/>
        <v>70.894021935277522</v>
      </c>
      <c r="CD425" s="1">
        <f t="shared" si="422"/>
        <v>127.59904019114941</v>
      </c>
      <c r="CE425" s="1">
        <f t="shared" si="422"/>
        <v>199.01103873079458</v>
      </c>
      <c r="CF425" s="1">
        <f t="shared" si="422"/>
        <v>110.44688906078638</v>
      </c>
      <c r="CG425" s="1">
        <f t="shared" si="422"/>
        <v>18.612546052174341</v>
      </c>
      <c r="CH425" s="1">
        <f t="shared" si="422"/>
        <v>162.68445513424916</v>
      </c>
      <c r="CI425" s="1">
        <f t="shared" si="422"/>
        <v>86.525882056050406</v>
      </c>
      <c r="CJ425" s="1">
        <f t="shared" si="422"/>
        <v>112.2029965469458</v>
      </c>
      <c r="CK425" s="1">
        <f t="shared" si="422"/>
        <v>31.267288316099965</v>
      </c>
      <c r="CL425" s="1">
        <f t="shared" si="422"/>
        <v>72.310986996130723</v>
      </c>
      <c r="CM425" s="1">
        <f t="shared" si="422"/>
        <v>109.78431287117488</v>
      </c>
      <c r="CN425" s="1">
        <f t="shared" si="422"/>
        <v>17.522237646734499</v>
      </c>
      <c r="CO425" s="1">
        <f t="shared" si="422"/>
        <v>149.29424628691561</v>
      </c>
      <c r="CP425" s="1">
        <f t="shared" si="422"/>
        <v>164.79996752972698</v>
      </c>
      <c r="CQ425" s="1">
        <f t="shared" si="422"/>
        <v>18.612546052174341</v>
      </c>
      <c r="CR425" s="1">
        <f t="shared" si="422"/>
        <v>124.95508940616348</v>
      </c>
      <c r="CS425" s="1">
        <f t="shared" si="422"/>
        <v>108.86568926899812</v>
      </c>
      <c r="CT425" s="1">
        <f t="shared" si="422"/>
        <v>108.86568926899812</v>
      </c>
      <c r="CU425" s="1">
        <f t="shared" si="422"/>
        <v>199.02078298392024</v>
      </c>
      <c r="CV425" s="1">
        <f t="shared" si="422"/>
        <v>198.65618649752625</v>
      </c>
      <c r="CW425" s="1">
        <f t="shared" si="422"/>
        <v>33.820712176689618</v>
      </c>
      <c r="CX425" s="1">
        <f t="shared" si="422"/>
        <v>207.02892035955986</v>
      </c>
      <c r="CY425" s="1">
        <f t="shared" si="422"/>
        <v>33.812077174561388</v>
      </c>
      <c r="CZ425" s="1">
        <f t="shared" si="422"/>
        <v>82.813431871793156</v>
      </c>
      <c r="DA425" s="1">
        <f t="shared" si="422"/>
        <v>82.813431871793156</v>
      </c>
      <c r="DB425" s="1">
        <f t="shared" si="422"/>
        <v>60.508873240288004</v>
      </c>
      <c r="DC425" s="1">
        <f t="shared" si="422"/>
        <v>177.65859670717913</v>
      </c>
    </row>
    <row r="426" spans="1:107" ht="15.75" customHeight="1" x14ac:dyDescent="0.2">
      <c r="A426" s="2" t="s">
        <v>564</v>
      </c>
      <c r="B426" s="1">
        <v>39.2507354455078</v>
      </c>
      <c r="C426" s="1">
        <v>-82.493039832874601</v>
      </c>
      <c r="D426" s="1">
        <f t="shared" si="0"/>
        <v>157.19212953300755</v>
      </c>
      <c r="E426" s="1">
        <f t="shared" ref="E426:DC426" si="423">ACOS(COS(RADIANS(90-$B426)) * COS(RADIANS(90-E$2)) + SIN(RADIANS(90-$B426)) * SIN(RADIANS(90-E$2)) * COS(RADIANS($C426-E$3))) * 3959</f>
        <v>161.18353536741805</v>
      </c>
      <c r="F426" s="1">
        <f t="shared" si="423"/>
        <v>161.18353536741805</v>
      </c>
      <c r="G426" s="1">
        <f t="shared" si="423"/>
        <v>172.8182110898108</v>
      </c>
      <c r="H426" s="1">
        <f t="shared" si="423"/>
        <v>185.04951508632624</v>
      </c>
      <c r="I426" s="1">
        <f t="shared" si="423"/>
        <v>177.63527013044981</v>
      </c>
      <c r="J426" s="1">
        <f t="shared" si="423"/>
        <v>177.63527013044981</v>
      </c>
      <c r="K426" s="1">
        <f t="shared" si="423"/>
        <v>109.81862003453125</v>
      </c>
      <c r="L426" s="1">
        <f t="shared" si="423"/>
        <v>105.25575010162726</v>
      </c>
      <c r="M426" s="1">
        <f t="shared" si="423"/>
        <v>158.14607834476337</v>
      </c>
      <c r="N426" s="1">
        <f t="shared" si="423"/>
        <v>176.08640075994805</v>
      </c>
      <c r="O426" s="1">
        <f t="shared" si="423"/>
        <v>57.128221674553679</v>
      </c>
      <c r="P426" s="1">
        <f t="shared" si="423"/>
        <v>105.84409154301962</v>
      </c>
      <c r="Q426" s="1">
        <f t="shared" si="423"/>
        <v>32.571871794412417</v>
      </c>
      <c r="R426" s="1">
        <f t="shared" si="423"/>
        <v>32.571871794412417</v>
      </c>
      <c r="S426" s="1">
        <f t="shared" si="423"/>
        <v>152.36887624602056</v>
      </c>
      <c r="T426" s="1">
        <f t="shared" si="423"/>
        <v>220.14855247894673</v>
      </c>
      <c r="U426" s="1">
        <f t="shared" si="423"/>
        <v>147.74212727272149</v>
      </c>
      <c r="V426" s="1">
        <f t="shared" si="423"/>
        <v>108.99428266658835</v>
      </c>
      <c r="W426" s="1">
        <f t="shared" si="423"/>
        <v>157.95135421894034</v>
      </c>
      <c r="X426" s="1">
        <f t="shared" si="423"/>
        <v>56.129946554322736</v>
      </c>
      <c r="Y426" s="1">
        <f t="shared" si="423"/>
        <v>116.39201516890978</v>
      </c>
      <c r="Z426" s="1">
        <f t="shared" si="423"/>
        <v>158.14607834476337</v>
      </c>
      <c r="AA426" s="1">
        <f t="shared" si="423"/>
        <v>176.01555646080092</v>
      </c>
      <c r="AB426" s="1">
        <f t="shared" si="423"/>
        <v>171.64570706941799</v>
      </c>
      <c r="AC426" s="1">
        <f t="shared" si="423"/>
        <v>55.276038518169784</v>
      </c>
      <c r="AD426" s="1">
        <f t="shared" si="423"/>
        <v>46.697899671707674</v>
      </c>
      <c r="AE426" s="1">
        <f t="shared" si="423"/>
        <v>175.94493604892247</v>
      </c>
      <c r="AF426" s="1">
        <f t="shared" si="423"/>
        <v>169.40722740453694</v>
      </c>
      <c r="AG426" s="1">
        <f t="shared" si="423"/>
        <v>181.25605044672264</v>
      </c>
      <c r="AH426" s="1">
        <f t="shared" si="423"/>
        <v>180.3272888040824</v>
      </c>
      <c r="AI426" s="1">
        <f t="shared" si="423"/>
        <v>67.936991520355647</v>
      </c>
      <c r="AJ426" s="1">
        <f t="shared" si="423"/>
        <v>102.77503074333524</v>
      </c>
      <c r="AK426" s="1">
        <f t="shared" si="423"/>
        <v>102.77503074333524</v>
      </c>
      <c r="AL426" s="1">
        <f t="shared" si="423"/>
        <v>109.05055507415105</v>
      </c>
      <c r="AM426" s="1">
        <f t="shared" si="423"/>
        <v>102.09501605887552</v>
      </c>
      <c r="AN426" s="1">
        <f t="shared" si="423"/>
        <v>55.234019963538458</v>
      </c>
      <c r="AO426" s="1">
        <f t="shared" si="423"/>
        <v>141.88408838051348</v>
      </c>
      <c r="AP426" s="1">
        <f t="shared" si="423"/>
        <v>104.79754430985908</v>
      </c>
      <c r="AQ426" s="1">
        <f t="shared" si="423"/>
        <v>125.34184610471563</v>
      </c>
      <c r="AR426" s="1">
        <f t="shared" si="423"/>
        <v>125.34184610471563</v>
      </c>
      <c r="AS426" s="1">
        <f t="shared" si="423"/>
        <v>136.07206715801451</v>
      </c>
      <c r="AT426" s="1">
        <f t="shared" si="423"/>
        <v>161.34114876387659</v>
      </c>
      <c r="AU426" s="1">
        <f t="shared" si="423"/>
        <v>150.48737003428556</v>
      </c>
      <c r="AV426" s="1">
        <f t="shared" si="423"/>
        <v>157.65339881791218</v>
      </c>
      <c r="AW426" s="1">
        <f t="shared" si="423"/>
        <v>83.410757234230871</v>
      </c>
      <c r="AX426" s="1">
        <f t="shared" si="423"/>
        <v>124.29436766569161</v>
      </c>
      <c r="AY426" s="1">
        <f t="shared" si="423"/>
        <v>161.54117455179795</v>
      </c>
      <c r="AZ426" s="1">
        <f t="shared" si="423"/>
        <v>56.830168889264328</v>
      </c>
      <c r="BA426" s="1">
        <f t="shared" si="423"/>
        <v>56.830168889264328</v>
      </c>
      <c r="BB426" s="1">
        <f t="shared" si="423"/>
        <v>108.01164655618632</v>
      </c>
      <c r="BC426" s="1">
        <f t="shared" si="423"/>
        <v>108.01164655618632</v>
      </c>
      <c r="BD426" s="1">
        <f t="shared" si="423"/>
        <v>21.866649836627214</v>
      </c>
      <c r="BE426" s="1">
        <f t="shared" si="423"/>
        <v>55.911118359363769</v>
      </c>
      <c r="BF426" s="1">
        <f t="shared" si="423"/>
        <v>264.66349378826442</v>
      </c>
      <c r="BG426" s="1">
        <f t="shared" si="423"/>
        <v>79.66787747058217</v>
      </c>
      <c r="BH426" s="1">
        <f t="shared" si="423"/>
        <v>86.549252306194376</v>
      </c>
      <c r="BI426" s="1">
        <f t="shared" si="423"/>
        <v>40.145781434678383</v>
      </c>
      <c r="BJ426" s="1">
        <f t="shared" si="423"/>
        <v>183.47863188034907</v>
      </c>
      <c r="BK426" s="1">
        <f t="shared" si="423"/>
        <v>107.53961907509752</v>
      </c>
      <c r="BL426" s="1">
        <f t="shared" si="423"/>
        <v>100.19807302000441</v>
      </c>
      <c r="BM426" s="1">
        <f t="shared" si="423"/>
        <v>51.962277270141499</v>
      </c>
      <c r="BN426" s="1">
        <f t="shared" si="423"/>
        <v>51.962277270141499</v>
      </c>
      <c r="BO426" s="1">
        <f t="shared" si="423"/>
        <v>63.058211458301592</v>
      </c>
      <c r="BP426" s="1">
        <f t="shared" si="423"/>
        <v>63.058211458301592</v>
      </c>
      <c r="BQ426" s="1">
        <f t="shared" si="423"/>
        <v>302.53228437604599</v>
      </c>
      <c r="BR426" s="1">
        <f t="shared" si="423"/>
        <v>220.4864706366894</v>
      </c>
      <c r="BS426" s="1">
        <f t="shared" si="423"/>
        <v>55.054713281927498</v>
      </c>
      <c r="BT426" s="1">
        <f t="shared" si="423"/>
        <v>113.70932116980764</v>
      </c>
      <c r="BU426" s="1">
        <f t="shared" si="423"/>
        <v>130.24279938795453</v>
      </c>
      <c r="BV426" s="1">
        <f t="shared" si="423"/>
        <v>55.093090003186894</v>
      </c>
      <c r="BW426" s="1">
        <f t="shared" si="423"/>
        <v>108.80129635887435</v>
      </c>
      <c r="BX426" s="1">
        <f t="shared" si="423"/>
        <v>27.716892961758742</v>
      </c>
      <c r="BY426" s="1">
        <f t="shared" si="423"/>
        <v>56.609722338992519</v>
      </c>
      <c r="BZ426" s="1">
        <f t="shared" si="423"/>
        <v>177.65965993620779</v>
      </c>
      <c r="CA426" s="1">
        <f t="shared" si="423"/>
        <v>178.87472328349918</v>
      </c>
      <c r="CB426" s="1">
        <f t="shared" si="423"/>
        <v>158.14849376820544</v>
      </c>
      <c r="CC426" s="1">
        <f t="shared" si="423"/>
        <v>191.31016012217142</v>
      </c>
      <c r="CD426" s="1">
        <f t="shared" si="423"/>
        <v>15.31283613005635</v>
      </c>
      <c r="CE426" s="1">
        <f t="shared" si="423"/>
        <v>111.02047253219283</v>
      </c>
      <c r="CF426" s="1">
        <f t="shared" si="423"/>
        <v>175.69741396265346</v>
      </c>
      <c r="CG426" s="1">
        <f t="shared" si="423"/>
        <v>143.53402660211319</v>
      </c>
      <c r="CH426" s="1">
        <f t="shared" si="423"/>
        <v>132.33891632671575</v>
      </c>
      <c r="CI426" s="1">
        <f t="shared" si="423"/>
        <v>88.832842315424443</v>
      </c>
      <c r="CJ426" s="1">
        <f t="shared" si="423"/>
        <v>176.94750701774225</v>
      </c>
      <c r="CK426" s="1">
        <f t="shared" si="423"/>
        <v>101.23543160752897</v>
      </c>
      <c r="CL426" s="1">
        <f t="shared" si="423"/>
        <v>138.01659434320447</v>
      </c>
      <c r="CM426" s="1">
        <f t="shared" si="423"/>
        <v>27.860924485853985</v>
      </c>
      <c r="CN426" s="1">
        <f t="shared" si="423"/>
        <v>114.32512847463811</v>
      </c>
      <c r="CO426" s="1">
        <f t="shared" si="423"/>
        <v>116.51168683048444</v>
      </c>
      <c r="CP426" s="1">
        <f t="shared" si="423"/>
        <v>119.10738404671683</v>
      </c>
      <c r="CQ426" s="1">
        <f t="shared" si="423"/>
        <v>143.53402660211319</v>
      </c>
      <c r="CR426" s="1">
        <f t="shared" si="423"/>
        <v>152.22423714069768</v>
      </c>
      <c r="CS426" s="1">
        <f t="shared" si="423"/>
        <v>78.361596517840297</v>
      </c>
      <c r="CT426" s="1">
        <f t="shared" si="423"/>
        <v>78.361596517840297</v>
      </c>
      <c r="CU426" s="1">
        <f t="shared" si="423"/>
        <v>111.02767403649641</v>
      </c>
      <c r="CV426" s="1">
        <f t="shared" si="423"/>
        <v>76.372740077386226</v>
      </c>
      <c r="CW426" s="1">
        <f t="shared" si="423"/>
        <v>119.19046652300233</v>
      </c>
      <c r="CX426" s="1">
        <f t="shared" si="423"/>
        <v>164.53300591560529</v>
      </c>
      <c r="CY426" s="1">
        <f t="shared" si="423"/>
        <v>119.15599562726079</v>
      </c>
      <c r="CZ426" s="1">
        <f t="shared" si="423"/>
        <v>64.645925992462111</v>
      </c>
      <c r="DA426" s="1">
        <f t="shared" si="423"/>
        <v>64.645925992462111</v>
      </c>
      <c r="DB426" s="1">
        <f t="shared" si="423"/>
        <v>110.7770812996305</v>
      </c>
      <c r="DC426" s="1">
        <f t="shared" si="423"/>
        <v>157.19212953300755</v>
      </c>
    </row>
    <row r="427" spans="1:107" ht="15.75" customHeight="1" x14ac:dyDescent="0.2">
      <c r="A427" s="2" t="s">
        <v>566</v>
      </c>
      <c r="B427" s="1">
        <v>39.896166323235903</v>
      </c>
      <c r="C427" s="1">
        <v>-82.533756434714903</v>
      </c>
      <c r="D427" s="1">
        <f t="shared" si="0"/>
        <v>117.26593156563483</v>
      </c>
      <c r="E427" s="1">
        <f t="shared" ref="E427:DC427" si="424">ACOS(COS(RADIANS(90-$B427)) * COS(RADIANS(90-E$2)) + SIN(RADIANS(90-$B427)) * SIN(RADIANS(90-E$2)) * COS(RADIANS($C427-E$3))) * 3959</f>
        <v>119.44801243478096</v>
      </c>
      <c r="F427" s="1">
        <f t="shared" si="424"/>
        <v>119.44801243478096</v>
      </c>
      <c r="G427" s="1">
        <f t="shared" si="424"/>
        <v>136.78898232670099</v>
      </c>
      <c r="H427" s="1">
        <f t="shared" si="424"/>
        <v>151.49101244433277</v>
      </c>
      <c r="I427" s="1">
        <f t="shared" si="424"/>
        <v>135.10378982396853</v>
      </c>
      <c r="J427" s="1">
        <f t="shared" si="424"/>
        <v>135.10378982396853</v>
      </c>
      <c r="K427" s="1">
        <f t="shared" si="424"/>
        <v>119.89830381501403</v>
      </c>
      <c r="L427" s="1">
        <f t="shared" si="424"/>
        <v>113.42539741247603</v>
      </c>
      <c r="M427" s="1">
        <f t="shared" si="424"/>
        <v>116.07584751615582</v>
      </c>
      <c r="N427" s="1">
        <f t="shared" si="424"/>
        <v>144.15444102378072</v>
      </c>
      <c r="O427" s="1">
        <f t="shared" si="424"/>
        <v>66.619766422420867</v>
      </c>
      <c r="P427" s="1">
        <f t="shared" si="424"/>
        <v>115.24359716749126</v>
      </c>
      <c r="Q427" s="1">
        <f t="shared" si="424"/>
        <v>75.225361489589261</v>
      </c>
      <c r="R427" s="1">
        <f t="shared" si="424"/>
        <v>75.225361489589261</v>
      </c>
      <c r="S427" s="1">
        <f t="shared" si="424"/>
        <v>107.7359610815674</v>
      </c>
      <c r="T427" s="1">
        <f t="shared" si="424"/>
        <v>176.18499247788449</v>
      </c>
      <c r="U427" s="1">
        <f t="shared" si="424"/>
        <v>104.14235151904724</v>
      </c>
      <c r="V427" s="1">
        <f t="shared" si="424"/>
        <v>116.95869382991269</v>
      </c>
      <c r="W427" s="1">
        <f t="shared" si="424"/>
        <v>116.33067167217592</v>
      </c>
      <c r="X427" s="1">
        <f t="shared" si="424"/>
        <v>16.643083402732902</v>
      </c>
      <c r="Y427" s="1">
        <f t="shared" si="424"/>
        <v>76.781331954823699</v>
      </c>
      <c r="Z427" s="1">
        <f t="shared" si="424"/>
        <v>116.07584751615582</v>
      </c>
      <c r="AA427" s="1">
        <f t="shared" si="424"/>
        <v>144.07291331277446</v>
      </c>
      <c r="AB427" s="1">
        <f t="shared" si="424"/>
        <v>135.77100900169663</v>
      </c>
      <c r="AC427" s="1">
        <f t="shared" si="424"/>
        <v>24.868965390630876</v>
      </c>
      <c r="AD427" s="1">
        <f t="shared" si="424"/>
        <v>91.115838347981693</v>
      </c>
      <c r="AE427" s="1">
        <f t="shared" si="424"/>
        <v>133.50060260861699</v>
      </c>
      <c r="AF427" s="1">
        <f t="shared" si="424"/>
        <v>128.24879648076254</v>
      </c>
      <c r="AG427" s="1">
        <f t="shared" si="424"/>
        <v>139.09586531777791</v>
      </c>
      <c r="AH427" s="1">
        <f t="shared" si="424"/>
        <v>199.66570364870739</v>
      </c>
      <c r="AI427" s="1">
        <f t="shared" si="424"/>
        <v>23.727071179979387</v>
      </c>
      <c r="AJ427" s="1">
        <f t="shared" si="424"/>
        <v>104.02829394333894</v>
      </c>
      <c r="AK427" s="1">
        <f t="shared" si="424"/>
        <v>104.02829394333894</v>
      </c>
      <c r="AL427" s="1">
        <f t="shared" si="424"/>
        <v>96.484842438184543</v>
      </c>
      <c r="AM427" s="1">
        <f t="shared" si="424"/>
        <v>70.566153549717811</v>
      </c>
      <c r="AN427" s="1">
        <f t="shared" si="424"/>
        <v>28.047622425695156</v>
      </c>
      <c r="AO427" s="1">
        <f t="shared" si="424"/>
        <v>106.79522862360959</v>
      </c>
      <c r="AP427" s="1">
        <f t="shared" si="424"/>
        <v>112.32105946963839</v>
      </c>
      <c r="AQ427" s="1">
        <f t="shared" si="424"/>
        <v>105.51931072490936</v>
      </c>
      <c r="AR427" s="1">
        <f t="shared" si="424"/>
        <v>105.51931072490936</v>
      </c>
      <c r="AS427" s="1">
        <f t="shared" si="424"/>
        <v>104.10720617682436</v>
      </c>
      <c r="AT427" s="1">
        <f t="shared" si="424"/>
        <v>119.57150075948266</v>
      </c>
      <c r="AU427" s="1">
        <f t="shared" si="424"/>
        <v>124.44502163772034</v>
      </c>
      <c r="AV427" s="1">
        <f t="shared" si="424"/>
        <v>115.82838402573945</v>
      </c>
      <c r="AW427" s="1">
        <f t="shared" si="424"/>
        <v>67.738492618487896</v>
      </c>
      <c r="AX427" s="1">
        <f t="shared" si="424"/>
        <v>81.060381463999377</v>
      </c>
      <c r="AY427" s="1">
        <f t="shared" si="424"/>
        <v>121.12769101653284</v>
      </c>
      <c r="AZ427" s="1">
        <f t="shared" si="424"/>
        <v>100.83208566860266</v>
      </c>
      <c r="BA427" s="1">
        <f t="shared" si="424"/>
        <v>100.83208566860266</v>
      </c>
      <c r="BB427" s="1">
        <f t="shared" si="424"/>
        <v>94.46507906525369</v>
      </c>
      <c r="BC427" s="1">
        <f t="shared" si="424"/>
        <v>94.46507906525369</v>
      </c>
      <c r="BD427" s="1">
        <f t="shared" si="424"/>
        <v>45.364124924719739</v>
      </c>
      <c r="BE427" s="1">
        <f t="shared" si="424"/>
        <v>12.564603942047459</v>
      </c>
      <c r="BF427" s="1">
        <f t="shared" si="424"/>
        <v>228.9882867301514</v>
      </c>
      <c r="BG427" s="1">
        <f t="shared" si="424"/>
        <v>35.18606405518635</v>
      </c>
      <c r="BH427" s="1">
        <f t="shared" si="424"/>
        <v>72.190272074960333</v>
      </c>
      <c r="BI427" s="1">
        <f t="shared" si="424"/>
        <v>81.786965006444319</v>
      </c>
      <c r="BJ427" s="1">
        <f t="shared" si="424"/>
        <v>143.53489964733276</v>
      </c>
      <c r="BK427" s="1">
        <f t="shared" si="424"/>
        <v>118.37398080409891</v>
      </c>
      <c r="BL427" s="1">
        <f t="shared" si="424"/>
        <v>110.3070240858369</v>
      </c>
      <c r="BM427" s="1">
        <f t="shared" si="424"/>
        <v>15.542596263032991</v>
      </c>
      <c r="BN427" s="1">
        <f t="shared" si="424"/>
        <v>15.542596263032991</v>
      </c>
      <c r="BO427" s="1">
        <f t="shared" si="424"/>
        <v>19.425476277193866</v>
      </c>
      <c r="BP427" s="1">
        <f t="shared" si="424"/>
        <v>19.425476277193866</v>
      </c>
      <c r="BQ427" s="1">
        <f t="shared" si="424"/>
        <v>264.51919674842787</v>
      </c>
      <c r="BR427" s="1">
        <f t="shared" si="424"/>
        <v>176.66955863216492</v>
      </c>
      <c r="BS427" s="1">
        <f t="shared" si="424"/>
        <v>28.277926837965836</v>
      </c>
      <c r="BT427" s="1">
        <f t="shared" si="424"/>
        <v>89.913973914254996</v>
      </c>
      <c r="BU427" s="1">
        <f t="shared" si="424"/>
        <v>108.86448590746254</v>
      </c>
      <c r="BV427" s="1">
        <f t="shared" si="424"/>
        <v>29.624280904709288</v>
      </c>
      <c r="BW427" s="1">
        <f t="shared" si="424"/>
        <v>118.07622290854525</v>
      </c>
      <c r="BX427" s="1">
        <f t="shared" si="424"/>
        <v>45.703272120827066</v>
      </c>
      <c r="BY427" s="1">
        <f t="shared" si="424"/>
        <v>100.54979344279469</v>
      </c>
      <c r="BZ427" s="1">
        <f t="shared" si="424"/>
        <v>139.13798686375981</v>
      </c>
      <c r="CA427" s="1">
        <f t="shared" si="424"/>
        <v>140.25254379639233</v>
      </c>
      <c r="CB427" s="1">
        <f t="shared" si="424"/>
        <v>116.08064617843223</v>
      </c>
      <c r="CC427" s="1">
        <f t="shared" si="424"/>
        <v>162.73362235687961</v>
      </c>
      <c r="CD427" s="1">
        <f t="shared" si="424"/>
        <v>58.400342100326938</v>
      </c>
      <c r="CE427" s="1">
        <f t="shared" si="424"/>
        <v>96.982718793949957</v>
      </c>
      <c r="CF427" s="1">
        <f t="shared" si="424"/>
        <v>133.25702036583988</v>
      </c>
      <c r="CG427" s="1">
        <f t="shared" si="424"/>
        <v>121.94740592446767</v>
      </c>
      <c r="CH427" s="1">
        <f t="shared" si="424"/>
        <v>93.299327506245575</v>
      </c>
      <c r="CI427" s="1">
        <f t="shared" si="424"/>
        <v>45.707890303830453</v>
      </c>
      <c r="CJ427" s="1">
        <f t="shared" si="424"/>
        <v>134.3922585877886</v>
      </c>
      <c r="CK427" s="1">
        <f t="shared" si="424"/>
        <v>91.448936749543293</v>
      </c>
      <c r="CL427" s="1">
        <f t="shared" si="424"/>
        <v>98.453655903980589</v>
      </c>
      <c r="CM427" s="1">
        <f t="shared" si="424"/>
        <v>58.51071605864017</v>
      </c>
      <c r="CN427" s="1">
        <f t="shared" si="424"/>
        <v>90.58232436550793</v>
      </c>
      <c r="CO427" s="1">
        <f t="shared" si="424"/>
        <v>76.874688304542516</v>
      </c>
      <c r="CP427" s="1">
        <f t="shared" si="424"/>
        <v>83.718660679002525</v>
      </c>
      <c r="CQ427" s="1">
        <f t="shared" si="424"/>
        <v>121.94740592446767</v>
      </c>
      <c r="CR427" s="1">
        <f t="shared" si="424"/>
        <v>107.60927585329033</v>
      </c>
      <c r="CS427" s="1">
        <f t="shared" si="424"/>
        <v>34.120266771673869</v>
      </c>
      <c r="CT427" s="1">
        <f t="shared" si="424"/>
        <v>34.120266771673869</v>
      </c>
      <c r="CU427" s="1">
        <f t="shared" si="424"/>
        <v>96.992002152307819</v>
      </c>
      <c r="CV427" s="1">
        <f t="shared" si="424"/>
        <v>116.05659922308278</v>
      </c>
      <c r="CW427" s="1">
        <f t="shared" si="424"/>
        <v>112.08956544652609</v>
      </c>
      <c r="CX427" s="1">
        <f t="shared" si="424"/>
        <v>130.94482391883992</v>
      </c>
      <c r="CY427" s="1">
        <f t="shared" si="424"/>
        <v>112.05382881803733</v>
      </c>
      <c r="CZ427" s="1">
        <f t="shared" si="424"/>
        <v>25.997735612959243</v>
      </c>
      <c r="DA427" s="1">
        <f t="shared" si="424"/>
        <v>25.997735612959243</v>
      </c>
      <c r="DB427" s="1">
        <f t="shared" si="424"/>
        <v>114.47429515301727</v>
      </c>
      <c r="DC427" s="1">
        <f t="shared" si="424"/>
        <v>117.26593156563483</v>
      </c>
    </row>
    <row r="428" spans="1:107" ht="15.75" customHeight="1" x14ac:dyDescent="0.2">
      <c r="A428" s="2" t="s">
        <v>568</v>
      </c>
      <c r="B428" s="1">
        <v>40.57</v>
      </c>
      <c r="C428" s="1">
        <v>-84.19</v>
      </c>
      <c r="D428" s="1">
        <f t="shared" si="0"/>
        <v>153.11222577402006</v>
      </c>
      <c r="E428" s="1">
        <f t="shared" ref="E428:DC428" si="425">ACOS(COS(RADIANS(90-$B428)) * COS(RADIANS(90-E$2)) + SIN(RADIANS(90-$B428)) * SIN(RADIANS(90-E$2)) * COS(RADIANS($C428-E$3))) * 3959</f>
        <v>145.48144782085004</v>
      </c>
      <c r="F428" s="1">
        <f t="shared" si="425"/>
        <v>145.48144782085004</v>
      </c>
      <c r="G428" s="1">
        <f t="shared" si="425"/>
        <v>51.381099174387707</v>
      </c>
      <c r="H428" s="1">
        <f t="shared" si="425"/>
        <v>58.447075639098372</v>
      </c>
      <c r="I428" s="1">
        <f t="shared" si="425"/>
        <v>83.86373365028345</v>
      </c>
      <c r="J428" s="1">
        <f t="shared" si="425"/>
        <v>83.86373365028345</v>
      </c>
      <c r="K428" s="1">
        <f t="shared" si="425"/>
        <v>102.9379503037368</v>
      </c>
      <c r="L428" s="1">
        <f t="shared" si="425"/>
        <v>96.131161525567506</v>
      </c>
      <c r="M428" s="1">
        <f t="shared" si="425"/>
        <v>141.1124071735978</v>
      </c>
      <c r="N428" s="1">
        <f t="shared" si="425"/>
        <v>199.50688843594006</v>
      </c>
      <c r="O428" s="1">
        <f t="shared" si="425"/>
        <v>165.61358646462008</v>
      </c>
      <c r="P428" s="1">
        <f t="shared" si="425"/>
        <v>99.450564335039573</v>
      </c>
      <c r="Q428" s="1">
        <f t="shared" si="425"/>
        <v>143.58652529321319</v>
      </c>
      <c r="R428" s="1">
        <f t="shared" si="425"/>
        <v>143.58652529321319</v>
      </c>
      <c r="S428" s="1">
        <f t="shared" si="425"/>
        <v>98.474501282698739</v>
      </c>
      <c r="T428" s="1">
        <f t="shared" si="425"/>
        <v>131.17365240987846</v>
      </c>
      <c r="U428" s="1">
        <f t="shared" si="425"/>
        <v>121.58729135075183</v>
      </c>
      <c r="V428" s="1">
        <f t="shared" si="425"/>
        <v>97.147109482091892</v>
      </c>
      <c r="W428" s="1">
        <f t="shared" si="425"/>
        <v>143.98677994513818</v>
      </c>
      <c r="X428" s="1">
        <f t="shared" si="425"/>
        <v>82.428175430134146</v>
      </c>
      <c r="Y428" s="1">
        <f t="shared" si="425"/>
        <v>128.42113968822375</v>
      </c>
      <c r="Z428" s="1">
        <f t="shared" si="425"/>
        <v>141.1124071735978</v>
      </c>
      <c r="AA428" s="1">
        <f t="shared" si="425"/>
        <v>199.41295098025535</v>
      </c>
      <c r="AB428" s="1">
        <f t="shared" si="425"/>
        <v>49.982616336733571</v>
      </c>
      <c r="AC428" s="1">
        <f t="shared" si="425"/>
        <v>76.079880614004537</v>
      </c>
      <c r="AD428" s="1">
        <f t="shared" si="425"/>
        <v>162.32145408695845</v>
      </c>
      <c r="AE428" s="1">
        <f t="shared" si="425"/>
        <v>82.004342311055339</v>
      </c>
      <c r="AF428" s="1">
        <f t="shared" si="425"/>
        <v>155.05736062325619</v>
      </c>
      <c r="AG428" s="1">
        <f t="shared" si="425"/>
        <v>83.8221930313169</v>
      </c>
      <c r="AH428" s="1">
        <f t="shared" si="425"/>
        <v>178.0407534485357</v>
      </c>
      <c r="AI428" s="1">
        <f t="shared" si="425"/>
        <v>94.52089935863242</v>
      </c>
      <c r="AJ428" s="1">
        <f t="shared" si="425"/>
        <v>78.504820379430555</v>
      </c>
      <c r="AK428" s="1">
        <f t="shared" si="425"/>
        <v>78.504820379430555</v>
      </c>
      <c r="AL428" s="1">
        <f t="shared" si="425"/>
        <v>186.27673661700243</v>
      </c>
      <c r="AM428" s="1">
        <f t="shared" si="425"/>
        <v>144.13989576150709</v>
      </c>
      <c r="AN428" s="1">
        <f t="shared" si="425"/>
        <v>122.42507829604256</v>
      </c>
      <c r="AO428" s="1">
        <f t="shared" si="425"/>
        <v>25.431131144024203</v>
      </c>
      <c r="AP428" s="1">
        <f t="shared" si="425"/>
        <v>94.347855245211022</v>
      </c>
      <c r="AQ428" s="1">
        <f t="shared" si="425"/>
        <v>187.35958523003703</v>
      </c>
      <c r="AR428" s="1">
        <f t="shared" si="425"/>
        <v>187.35958523003703</v>
      </c>
      <c r="AS428" s="1">
        <f t="shared" si="425"/>
        <v>12.278999117060328</v>
      </c>
      <c r="AT428" s="1">
        <f t="shared" si="425"/>
        <v>145.3651743834123</v>
      </c>
      <c r="AU428" s="1">
        <f t="shared" si="425"/>
        <v>26.425826204041943</v>
      </c>
      <c r="AV428" s="1">
        <f t="shared" si="425"/>
        <v>142.44616059645759</v>
      </c>
      <c r="AW428" s="1">
        <f t="shared" si="425"/>
        <v>50.277007564164329</v>
      </c>
      <c r="AX428" s="1">
        <f t="shared" si="425"/>
        <v>112.48767851480434</v>
      </c>
      <c r="AY428" s="1">
        <f t="shared" si="425"/>
        <v>153.65627781163673</v>
      </c>
      <c r="AZ428" s="1">
        <f t="shared" si="425"/>
        <v>167.65416883895733</v>
      </c>
      <c r="BA428" s="1">
        <f t="shared" si="425"/>
        <v>167.65416883895733</v>
      </c>
      <c r="BB428" s="1">
        <f t="shared" si="425"/>
        <v>183.74459411861264</v>
      </c>
      <c r="BC428" s="1">
        <f t="shared" si="425"/>
        <v>183.74459411861264</v>
      </c>
      <c r="BD428" s="1">
        <f t="shared" si="425"/>
        <v>139.98737645098089</v>
      </c>
      <c r="BE428" s="1">
        <f t="shared" si="425"/>
        <v>99.426947167505986</v>
      </c>
      <c r="BF428" s="1">
        <f t="shared" si="425"/>
        <v>138.62890455337578</v>
      </c>
      <c r="BG428" s="1">
        <f t="shared" si="425"/>
        <v>90.652054069902093</v>
      </c>
      <c r="BH428" s="1">
        <f t="shared" si="425"/>
        <v>163.92578239311479</v>
      </c>
      <c r="BI428" s="1">
        <f t="shared" si="425"/>
        <v>145.57484571626344</v>
      </c>
      <c r="BJ428" s="1">
        <f t="shared" si="425"/>
        <v>172.77884120803898</v>
      </c>
      <c r="BK428" s="1">
        <f t="shared" si="425"/>
        <v>103.83240257109755</v>
      </c>
      <c r="BL428" s="1">
        <f t="shared" si="425"/>
        <v>98.945675829729652</v>
      </c>
      <c r="BM428" s="1">
        <f t="shared" si="425"/>
        <v>83.844817765051445</v>
      </c>
      <c r="BN428" s="1">
        <f t="shared" si="425"/>
        <v>83.844817765051445</v>
      </c>
      <c r="BO428" s="1">
        <f t="shared" si="425"/>
        <v>84.142804740200802</v>
      </c>
      <c r="BP428" s="1">
        <f t="shared" si="425"/>
        <v>84.142804740200802</v>
      </c>
      <c r="BQ428" s="1">
        <f t="shared" si="425"/>
        <v>179.22189472728428</v>
      </c>
      <c r="BR428" s="1">
        <f t="shared" si="425"/>
        <v>129.63103465487177</v>
      </c>
      <c r="BS428" s="1">
        <f t="shared" si="425"/>
        <v>122.81737899399239</v>
      </c>
      <c r="BT428" s="1">
        <f t="shared" si="425"/>
        <v>19.62305854522997</v>
      </c>
      <c r="BU428" s="1">
        <f t="shared" si="425"/>
        <v>188.35734577122366</v>
      </c>
      <c r="BV428" s="1">
        <f t="shared" si="425"/>
        <v>74.101316914596893</v>
      </c>
      <c r="BW428" s="1">
        <f t="shared" si="425"/>
        <v>100.40935166864507</v>
      </c>
      <c r="BX428" s="1">
        <f t="shared" si="425"/>
        <v>105.86382061191469</v>
      </c>
      <c r="BY428" s="1">
        <f t="shared" si="425"/>
        <v>167.09830964979474</v>
      </c>
      <c r="BZ428" s="1">
        <f t="shared" si="425"/>
        <v>62.991161903607079</v>
      </c>
      <c r="CA428" s="1">
        <f t="shared" si="425"/>
        <v>64.351783292006544</v>
      </c>
      <c r="CB428" s="1">
        <f t="shared" si="425"/>
        <v>141.13067672277072</v>
      </c>
      <c r="CC428" s="1">
        <f t="shared" si="425"/>
        <v>63.996985568721591</v>
      </c>
      <c r="CD428" s="1">
        <f t="shared" si="425"/>
        <v>133.71517828545186</v>
      </c>
      <c r="CE428" s="1">
        <f t="shared" si="425"/>
        <v>185.56449725661824</v>
      </c>
      <c r="CF428" s="1">
        <f t="shared" si="425"/>
        <v>81.800107738632349</v>
      </c>
      <c r="CG428" s="1">
        <f t="shared" si="425"/>
        <v>31.551507154244682</v>
      </c>
      <c r="CH428" s="1">
        <f t="shared" si="425"/>
        <v>140.37694159658699</v>
      </c>
      <c r="CI428" s="1">
        <f t="shared" si="425"/>
        <v>68.647983427902176</v>
      </c>
      <c r="CJ428" s="1">
        <f t="shared" si="425"/>
        <v>83.554946661596674</v>
      </c>
      <c r="CK428" s="1">
        <f t="shared" si="425"/>
        <v>53.208329321176727</v>
      </c>
      <c r="CL428" s="1">
        <f t="shared" si="425"/>
        <v>43.536650963364096</v>
      </c>
      <c r="CM428" s="1">
        <f t="shared" si="425"/>
        <v>118.4817848431201</v>
      </c>
      <c r="CN428" s="1">
        <f t="shared" si="425"/>
        <v>19.396624701379778</v>
      </c>
      <c r="CO428" s="1">
        <f t="shared" si="425"/>
        <v>128.37915912073063</v>
      </c>
      <c r="CP428" s="1">
        <f t="shared" si="425"/>
        <v>144.97541050299156</v>
      </c>
      <c r="CQ428" s="1">
        <f t="shared" si="425"/>
        <v>31.551507154244682</v>
      </c>
      <c r="CR428" s="1">
        <f t="shared" si="425"/>
        <v>97.12710595879301</v>
      </c>
      <c r="CS428" s="1">
        <f t="shared" si="425"/>
        <v>93.268029263180523</v>
      </c>
      <c r="CT428" s="1">
        <f t="shared" si="425"/>
        <v>93.268029263180523</v>
      </c>
      <c r="CU428" s="1">
        <f t="shared" si="425"/>
        <v>185.5743390302537</v>
      </c>
      <c r="CV428" s="1">
        <f t="shared" si="425"/>
        <v>204.05616965475136</v>
      </c>
      <c r="CW428" s="1">
        <f t="shared" si="425"/>
        <v>61.92168425928498</v>
      </c>
      <c r="CX428" s="1">
        <f t="shared" si="425"/>
        <v>184.52603939609659</v>
      </c>
      <c r="CY428" s="1">
        <f t="shared" si="425"/>
        <v>61.907845152493792</v>
      </c>
      <c r="CZ428" s="1">
        <f t="shared" si="425"/>
        <v>73.449491168707453</v>
      </c>
      <c r="DA428" s="1">
        <f t="shared" si="425"/>
        <v>73.449491168707453</v>
      </c>
      <c r="DB428" s="1">
        <f t="shared" si="425"/>
        <v>87.011894734929768</v>
      </c>
      <c r="DC428" s="1">
        <f t="shared" si="425"/>
        <v>153.11222577402006</v>
      </c>
    </row>
    <row r="429" spans="1:107" ht="15.75" customHeight="1" x14ac:dyDescent="0.2">
      <c r="A429" s="2" t="s">
        <v>569</v>
      </c>
      <c r="B429" s="1">
        <v>41.24</v>
      </c>
      <c r="C429" s="1">
        <v>-80.819999999999993</v>
      </c>
      <c r="D429" s="1">
        <f t="shared" si="0"/>
        <v>34.725506163368806</v>
      </c>
      <c r="E429" s="1">
        <f t="shared" ref="E429:DC429" si="426">ACOS(COS(RADIANS(90-$B429)) * COS(RADIANS(90-E$2)) + SIN(RADIANS(90-$B429)) * SIN(RADIANS(90-E$2)) * COS(RADIANS($C429-E$3))) * 3959</f>
        <v>48.408287823300014</v>
      </c>
      <c r="F429" s="1">
        <f t="shared" si="426"/>
        <v>48.408287823300014</v>
      </c>
      <c r="G429" s="1">
        <f t="shared" si="426"/>
        <v>184.45409224338664</v>
      </c>
      <c r="H429" s="1">
        <f t="shared" si="426"/>
        <v>204.04793575253856</v>
      </c>
      <c r="I429" s="1">
        <f t="shared" si="426"/>
        <v>145.48210593155241</v>
      </c>
      <c r="J429" s="1">
        <f t="shared" si="426"/>
        <v>145.48210593155241</v>
      </c>
      <c r="K429" s="1">
        <f t="shared" si="426"/>
        <v>245.41623404675371</v>
      </c>
      <c r="L429" s="1">
        <f t="shared" si="426"/>
        <v>238.35758942043151</v>
      </c>
      <c r="M429" s="1">
        <f t="shared" si="426"/>
        <v>51.301280758151968</v>
      </c>
      <c r="N429" s="1">
        <f t="shared" si="426"/>
        <v>17.55276537814451</v>
      </c>
      <c r="O429" s="1">
        <f t="shared" si="426"/>
        <v>130.13957832216784</v>
      </c>
      <c r="P429" s="1">
        <f t="shared" si="426"/>
        <v>240.68046338812124</v>
      </c>
      <c r="Q429" s="1">
        <f t="shared" si="426"/>
        <v>195.60440060457776</v>
      </c>
      <c r="R429" s="1">
        <f t="shared" si="426"/>
        <v>195.60440060457776</v>
      </c>
      <c r="S429" s="1">
        <f t="shared" si="426"/>
        <v>98.81822125487642</v>
      </c>
      <c r="T429" s="1">
        <f t="shared" si="426"/>
        <v>152.7481729205366</v>
      </c>
      <c r="U429" s="1">
        <f t="shared" si="426"/>
        <v>67.741714170366265</v>
      </c>
      <c r="V429" s="1">
        <f t="shared" si="426"/>
        <v>241.56617280774981</v>
      </c>
      <c r="W429" s="1">
        <f t="shared" si="426"/>
        <v>47.387708115113526</v>
      </c>
      <c r="X429" s="1">
        <f t="shared" si="426"/>
        <v>133.18650729788894</v>
      </c>
      <c r="Y429" s="1">
        <f t="shared" si="426"/>
        <v>56.438167817613085</v>
      </c>
      <c r="Z429" s="1">
        <f t="shared" si="426"/>
        <v>51.301280758151968</v>
      </c>
      <c r="AA429" s="1">
        <f t="shared" si="426"/>
        <v>17.458782486439958</v>
      </c>
      <c r="AB429" s="1">
        <f t="shared" si="426"/>
        <v>184.41821680660075</v>
      </c>
      <c r="AC429" s="1">
        <f t="shared" si="426"/>
        <v>144.92017318122555</v>
      </c>
      <c r="AD429" s="1">
        <f t="shared" si="426"/>
        <v>206.10326963559316</v>
      </c>
      <c r="AE429" s="1">
        <f t="shared" si="426"/>
        <v>145.41909651808746</v>
      </c>
      <c r="AF429" s="1">
        <f t="shared" si="426"/>
        <v>44.553560213721937</v>
      </c>
      <c r="AG429" s="1">
        <f t="shared" si="426"/>
        <v>151.01936255205365</v>
      </c>
      <c r="AH429" s="1">
        <f t="shared" si="426"/>
        <v>327.20012024943833</v>
      </c>
      <c r="AI429" s="1">
        <f t="shared" si="426"/>
        <v>110.04771105330316</v>
      </c>
      <c r="AJ429" s="1">
        <f t="shared" si="426"/>
        <v>225.63590527909275</v>
      </c>
      <c r="AK429" s="1">
        <f t="shared" si="426"/>
        <v>225.63590527909275</v>
      </c>
      <c r="AL429" s="1">
        <f t="shared" si="426"/>
        <v>82.698106450537253</v>
      </c>
      <c r="AM429" s="1">
        <f t="shared" si="426"/>
        <v>61.241820511932524</v>
      </c>
      <c r="AN429" s="1">
        <f t="shared" si="426"/>
        <v>108.36572041734054</v>
      </c>
      <c r="AO429" s="1">
        <f t="shared" si="426"/>
        <v>169.70932370800418</v>
      </c>
      <c r="AP429" s="1">
        <f t="shared" si="426"/>
        <v>236.98860162739581</v>
      </c>
      <c r="AQ429" s="1">
        <f t="shared" si="426"/>
        <v>60.852471996683114</v>
      </c>
      <c r="AR429" s="1">
        <f t="shared" si="426"/>
        <v>60.852471996683114</v>
      </c>
      <c r="AS429" s="1">
        <f t="shared" si="426"/>
        <v>177.7413229872428</v>
      </c>
      <c r="AT429" s="1">
        <f t="shared" si="426"/>
        <v>48.714383802810602</v>
      </c>
      <c r="AU429" s="1">
        <f t="shared" si="426"/>
        <v>206.08516762231676</v>
      </c>
      <c r="AV429" s="1">
        <f t="shared" si="426"/>
        <v>49.135308229155712</v>
      </c>
      <c r="AW429" s="1">
        <f t="shared" si="426"/>
        <v>182.19208347052594</v>
      </c>
      <c r="AX429" s="1">
        <f t="shared" si="426"/>
        <v>69.539882218822001</v>
      </c>
      <c r="AY429" s="1">
        <f t="shared" si="426"/>
        <v>37.876618616781258</v>
      </c>
      <c r="AZ429" s="1">
        <f t="shared" si="426"/>
        <v>217.10250557032006</v>
      </c>
      <c r="BA429" s="1">
        <f t="shared" si="426"/>
        <v>217.10250557032006</v>
      </c>
      <c r="BB429" s="1">
        <f t="shared" si="426"/>
        <v>80.861785085184337</v>
      </c>
      <c r="BC429" s="1">
        <f t="shared" si="426"/>
        <v>80.861785085184337</v>
      </c>
      <c r="BD429" s="1">
        <f t="shared" si="426"/>
        <v>148.04170450838171</v>
      </c>
      <c r="BE429" s="1">
        <f t="shared" si="426"/>
        <v>117.29153875912873</v>
      </c>
      <c r="BF429" s="1">
        <f t="shared" si="426"/>
        <v>256.02773867312629</v>
      </c>
      <c r="BG429" s="1">
        <f t="shared" si="426"/>
        <v>104.22731514608</v>
      </c>
      <c r="BH429" s="1">
        <f t="shared" si="426"/>
        <v>88.674538622850591</v>
      </c>
      <c r="BI429" s="1">
        <f t="shared" si="426"/>
        <v>203.38634602459925</v>
      </c>
      <c r="BJ429" s="1">
        <f t="shared" si="426"/>
        <v>40.610520447160141</v>
      </c>
      <c r="BK429" s="1">
        <f t="shared" si="426"/>
        <v>244.32065813354549</v>
      </c>
      <c r="BL429" s="1">
        <f t="shared" si="426"/>
        <v>236.33928171752572</v>
      </c>
      <c r="BM429" s="1">
        <f t="shared" si="426"/>
        <v>136.97990557381684</v>
      </c>
      <c r="BN429" s="1">
        <f t="shared" si="426"/>
        <v>136.97990557381684</v>
      </c>
      <c r="BO429" s="1">
        <f t="shared" si="426"/>
        <v>123.51937258361383</v>
      </c>
      <c r="BP429" s="1">
        <f t="shared" si="426"/>
        <v>123.51937258361383</v>
      </c>
      <c r="BQ429" s="1">
        <f t="shared" si="426"/>
        <v>274.37044285344558</v>
      </c>
      <c r="BR429" s="1">
        <f t="shared" si="426"/>
        <v>155.5941532384339</v>
      </c>
      <c r="BS429" s="1">
        <f t="shared" si="426"/>
        <v>108.49561731344237</v>
      </c>
      <c r="BT429" s="1">
        <f t="shared" si="426"/>
        <v>186.58228627744506</v>
      </c>
      <c r="BU429" s="1">
        <f t="shared" si="426"/>
        <v>55.174286525255852</v>
      </c>
      <c r="BV429" s="1">
        <f t="shared" si="426"/>
        <v>150.96912775728435</v>
      </c>
      <c r="BW429" s="1">
        <f t="shared" si="426"/>
        <v>243.29558067408101</v>
      </c>
      <c r="BX429" s="1">
        <f t="shared" si="426"/>
        <v>174.39904170707246</v>
      </c>
      <c r="BY429" s="1">
        <f t="shared" si="426"/>
        <v>217.06066006222434</v>
      </c>
      <c r="BZ429" s="1">
        <f t="shared" si="426"/>
        <v>174.5939057591645</v>
      </c>
      <c r="CA429" s="1">
        <f t="shared" si="426"/>
        <v>174.77983178409531</v>
      </c>
      <c r="CB429" s="1">
        <f t="shared" si="426"/>
        <v>51.279718207661112</v>
      </c>
      <c r="CC429" s="1">
        <f t="shared" si="426"/>
        <v>228.42644359068581</v>
      </c>
      <c r="CD429" s="1">
        <f t="shared" si="426"/>
        <v>178.59406194519164</v>
      </c>
      <c r="CE429" s="1">
        <f t="shared" si="426"/>
        <v>78.930597241359493</v>
      </c>
      <c r="CF429" s="1">
        <f t="shared" si="426"/>
        <v>145.3243691283225</v>
      </c>
      <c r="CG429" s="1">
        <f t="shared" si="426"/>
        <v>213.37511435318697</v>
      </c>
      <c r="CH429" s="1">
        <f t="shared" si="426"/>
        <v>41.893040922728531</v>
      </c>
      <c r="CI429" s="1">
        <f t="shared" si="426"/>
        <v>119.42817359930264</v>
      </c>
      <c r="CJ429" s="1">
        <f t="shared" si="426"/>
        <v>144.87636262064046</v>
      </c>
      <c r="CK429" s="1">
        <f t="shared" si="426"/>
        <v>205.89030540601814</v>
      </c>
      <c r="CL429" s="1">
        <f t="shared" si="426"/>
        <v>147.48207181096259</v>
      </c>
      <c r="CM429" s="1">
        <f t="shared" si="426"/>
        <v>185.58337764150065</v>
      </c>
      <c r="CN429" s="1">
        <f t="shared" si="426"/>
        <v>187.11478576985789</v>
      </c>
      <c r="CO429" s="1">
        <f t="shared" si="426"/>
        <v>56.418819205857559</v>
      </c>
      <c r="CP429" s="1">
        <f t="shared" si="426"/>
        <v>45.559387912737449</v>
      </c>
      <c r="CQ429" s="1">
        <f t="shared" si="426"/>
        <v>213.37511435318697</v>
      </c>
      <c r="CR429" s="1">
        <f t="shared" si="426"/>
        <v>100.27034793496442</v>
      </c>
      <c r="CS429" s="1">
        <f t="shared" si="426"/>
        <v>103.00379847693739</v>
      </c>
      <c r="CT429" s="1">
        <f t="shared" si="426"/>
        <v>103.00379847693739</v>
      </c>
      <c r="CU429" s="1">
        <f t="shared" si="426"/>
        <v>78.933205117153122</v>
      </c>
      <c r="CV429" s="1">
        <f t="shared" si="426"/>
        <v>203.4829645737959</v>
      </c>
      <c r="CW429" s="1">
        <f t="shared" si="426"/>
        <v>225.66918105344945</v>
      </c>
      <c r="CX429" s="1">
        <f t="shared" si="426"/>
        <v>2.7432278745690919</v>
      </c>
      <c r="CY429" s="1">
        <f t="shared" si="426"/>
        <v>225.63749656448505</v>
      </c>
      <c r="CZ429" s="1">
        <f t="shared" si="426"/>
        <v>134.4031516384772</v>
      </c>
      <c r="DA429" s="1">
        <f t="shared" si="426"/>
        <v>134.4031516384772</v>
      </c>
      <c r="DB429" s="1">
        <f t="shared" si="426"/>
        <v>236.72867003868262</v>
      </c>
      <c r="DC429" s="1">
        <f t="shared" si="426"/>
        <v>34.725506163368806</v>
      </c>
    </row>
    <row r="430" spans="1:107" ht="15.75" customHeight="1" x14ac:dyDescent="0.2">
      <c r="A430" s="2" t="s">
        <v>570</v>
      </c>
      <c r="B430" s="1">
        <v>39.389618295325803</v>
      </c>
      <c r="C430" s="1">
        <v>-81.664527364861996</v>
      </c>
      <c r="D430" s="1">
        <f t="shared" si="0"/>
        <v>138.30479890268117</v>
      </c>
      <c r="E430" s="1">
        <f t="shared" ref="E430:DC430" si="427">ACOS(COS(RADIANS(90-$B430)) * COS(RADIANS(90-E$2)) + SIN(RADIANS(90-$B430)) * SIN(RADIANS(90-E$2)) * COS(RADIANS($C430-E$3))) * 3959</f>
        <v>145.89944604078497</v>
      </c>
      <c r="F430" s="1">
        <f t="shared" si="427"/>
        <v>145.89944604078497</v>
      </c>
      <c r="G430" s="1">
        <f t="shared" si="427"/>
        <v>194.29239193656113</v>
      </c>
      <c r="H430" s="1">
        <f t="shared" si="427"/>
        <v>209.39945726316131</v>
      </c>
      <c r="I430" s="1">
        <f t="shared" si="427"/>
        <v>187.60397716839361</v>
      </c>
      <c r="J430" s="1">
        <f t="shared" si="427"/>
        <v>187.60397716839361</v>
      </c>
      <c r="K430" s="1">
        <f t="shared" si="427"/>
        <v>154.83470282268684</v>
      </c>
      <c r="L430" s="1">
        <f t="shared" si="427"/>
        <v>149.99076068903568</v>
      </c>
      <c r="M430" s="1">
        <f t="shared" si="427"/>
        <v>143.86177600309415</v>
      </c>
      <c r="N430" s="1">
        <f t="shared" si="427"/>
        <v>145.13912604231552</v>
      </c>
      <c r="O430" s="1">
        <f t="shared" si="427"/>
        <v>11.820118070960612</v>
      </c>
      <c r="P430" s="1">
        <f t="shared" si="427"/>
        <v>150.75087878234137</v>
      </c>
      <c r="Q430" s="1">
        <f t="shared" si="427"/>
        <v>69.688216604775491</v>
      </c>
      <c r="R430" s="1">
        <f t="shared" si="427"/>
        <v>69.688216604775491</v>
      </c>
      <c r="S430" s="1">
        <f t="shared" si="427"/>
        <v>152.5088362697665</v>
      </c>
      <c r="T430" s="1">
        <f t="shared" si="427"/>
        <v>224.19667202859515</v>
      </c>
      <c r="U430" s="1">
        <f t="shared" si="427"/>
        <v>138.81519686769803</v>
      </c>
      <c r="V430" s="1">
        <f t="shared" si="427"/>
        <v>153.73601165020199</v>
      </c>
      <c r="W430" s="1">
        <f t="shared" si="427"/>
        <v>142.57354105362759</v>
      </c>
      <c r="X430" s="1">
        <f t="shared" si="427"/>
        <v>74.621651544255315</v>
      </c>
      <c r="Y430" s="1">
        <f t="shared" si="427"/>
        <v>100.36661972653057</v>
      </c>
      <c r="Z430" s="1">
        <f t="shared" si="427"/>
        <v>143.86177600309415</v>
      </c>
      <c r="AA430" s="1">
        <f t="shared" si="427"/>
        <v>145.08253032626826</v>
      </c>
      <c r="AB430" s="1">
        <f t="shared" si="427"/>
        <v>193.32034320279459</v>
      </c>
      <c r="AC430" s="1">
        <f t="shared" si="427"/>
        <v>80.788454833097504</v>
      </c>
      <c r="AD430" s="1">
        <f t="shared" si="427"/>
        <v>74.395471344957883</v>
      </c>
      <c r="AE430" s="1">
        <f t="shared" si="427"/>
        <v>186.18164402752839</v>
      </c>
      <c r="AF430" s="1">
        <f t="shared" si="427"/>
        <v>152.36448520756926</v>
      </c>
      <c r="AG430" s="1">
        <f t="shared" si="427"/>
        <v>192.13758227060723</v>
      </c>
      <c r="AH430" s="1">
        <f t="shared" si="427"/>
        <v>225.12362075001982</v>
      </c>
      <c r="AI430" s="1">
        <f t="shared" si="427"/>
        <v>71.6380811082566</v>
      </c>
      <c r="AJ430" s="1">
        <f t="shared" si="427"/>
        <v>146.06430697309247</v>
      </c>
      <c r="AK430" s="1">
        <f t="shared" si="427"/>
        <v>146.06430697309247</v>
      </c>
      <c r="AL430" s="1">
        <f t="shared" si="427"/>
        <v>67.546005386021818</v>
      </c>
      <c r="AM430" s="1">
        <f t="shared" si="427"/>
        <v>76.989796471473682</v>
      </c>
      <c r="AN430" s="1">
        <f t="shared" si="427"/>
        <v>43.404363211148137</v>
      </c>
      <c r="AO430" s="1">
        <f t="shared" si="427"/>
        <v>164.63681532021832</v>
      </c>
      <c r="AP430" s="1">
        <f t="shared" si="427"/>
        <v>149.42952002203904</v>
      </c>
      <c r="AQ430" s="1">
        <f t="shared" si="427"/>
        <v>87.023275840883926</v>
      </c>
      <c r="AR430" s="1">
        <f t="shared" si="427"/>
        <v>87.023275840883926</v>
      </c>
      <c r="AS430" s="1">
        <f t="shared" si="427"/>
        <v>162.08615126285369</v>
      </c>
      <c r="AT430" s="1">
        <f t="shared" si="427"/>
        <v>146.13107169099095</v>
      </c>
      <c r="AU430" s="1">
        <f t="shared" si="427"/>
        <v>181.58861838469437</v>
      </c>
      <c r="AV430" s="1">
        <f t="shared" si="427"/>
        <v>142.78360698730518</v>
      </c>
      <c r="AW430" s="1">
        <f t="shared" si="427"/>
        <v>119.59553483925863</v>
      </c>
      <c r="AX430" s="1">
        <f t="shared" si="427"/>
        <v>115.76866385576918</v>
      </c>
      <c r="AY430" s="1">
        <f t="shared" si="427"/>
        <v>143.34823556409214</v>
      </c>
      <c r="AZ430" s="1">
        <f t="shared" si="427"/>
        <v>85.304193472538913</v>
      </c>
      <c r="BA430" s="1">
        <f t="shared" si="427"/>
        <v>85.304193472538913</v>
      </c>
      <c r="BB430" s="1">
        <f t="shared" si="427"/>
        <v>67.105257315139156</v>
      </c>
      <c r="BC430" s="1">
        <f t="shared" si="427"/>
        <v>67.105257315139156</v>
      </c>
      <c r="BD430" s="1">
        <f t="shared" si="427"/>
        <v>23.489945560977677</v>
      </c>
      <c r="BE430" s="1">
        <f t="shared" si="427"/>
        <v>61.426058429018497</v>
      </c>
      <c r="BF430" s="1">
        <f t="shared" si="427"/>
        <v>286.26172371914845</v>
      </c>
      <c r="BG430" s="1">
        <f t="shared" si="427"/>
        <v>82.299280828413686</v>
      </c>
      <c r="BH430" s="1">
        <f t="shared" si="427"/>
        <v>48.678985311241426</v>
      </c>
      <c r="BI430" s="1">
        <f t="shared" si="427"/>
        <v>77.604122708740803</v>
      </c>
      <c r="BJ430" s="1">
        <f t="shared" si="427"/>
        <v>163.31267836068116</v>
      </c>
      <c r="BK430" s="1">
        <f t="shared" si="427"/>
        <v>152.61721479668361</v>
      </c>
      <c r="BL430" s="1">
        <f t="shared" si="427"/>
        <v>145.14147307175364</v>
      </c>
      <c r="BM430" s="1">
        <f t="shared" si="427"/>
        <v>72.794918096632713</v>
      </c>
      <c r="BN430" s="1">
        <f t="shared" si="427"/>
        <v>72.794918096632713</v>
      </c>
      <c r="BO430" s="1">
        <f t="shared" si="427"/>
        <v>75.691887016195281</v>
      </c>
      <c r="BP430" s="1">
        <f t="shared" si="427"/>
        <v>75.691887016195281</v>
      </c>
      <c r="BQ430" s="1">
        <f t="shared" si="427"/>
        <v>320.6075354483749</v>
      </c>
      <c r="BR430" s="1">
        <f t="shared" si="427"/>
        <v>225.24076094462234</v>
      </c>
      <c r="BS430" s="1">
        <f t="shared" si="427"/>
        <v>42.962401823031705</v>
      </c>
      <c r="BT430" s="1">
        <f t="shared" si="427"/>
        <v>146.01465127966497</v>
      </c>
      <c r="BU430" s="1">
        <f t="shared" si="427"/>
        <v>92.670786394883422</v>
      </c>
      <c r="BV430" s="1">
        <f t="shared" si="427"/>
        <v>83.778704851782109</v>
      </c>
      <c r="BW430" s="1">
        <f t="shared" si="427"/>
        <v>153.71720709900654</v>
      </c>
      <c r="BX430" s="1">
        <f t="shared" si="427"/>
        <v>71.338086665015695</v>
      </c>
      <c r="BY430" s="1">
        <f t="shared" si="427"/>
        <v>85.411992615504943</v>
      </c>
      <c r="BZ430" s="1">
        <f t="shared" si="427"/>
        <v>195.62015301898651</v>
      </c>
      <c r="CA430" s="1">
        <f t="shared" si="427"/>
        <v>196.66781721744331</v>
      </c>
      <c r="CB430" s="1">
        <f t="shared" si="427"/>
        <v>143.85795556157967</v>
      </c>
      <c r="CC430" s="1">
        <f t="shared" si="427"/>
        <v>220.52651477919846</v>
      </c>
      <c r="CD430" s="1">
        <f t="shared" si="427"/>
        <v>56.370170855086251</v>
      </c>
      <c r="CE430" s="1">
        <f t="shared" si="427"/>
        <v>70.165819487715723</v>
      </c>
      <c r="CF430" s="1">
        <f t="shared" si="427"/>
        <v>185.94933014515289</v>
      </c>
      <c r="CG430" s="1">
        <f t="shared" si="427"/>
        <v>177.66397761836521</v>
      </c>
      <c r="CH430" s="1">
        <f t="shared" si="427"/>
        <v>113.67234566370441</v>
      </c>
      <c r="CI430" s="1">
        <f t="shared" si="427"/>
        <v>100.39009476425755</v>
      </c>
      <c r="CJ430" s="1">
        <f t="shared" si="427"/>
        <v>186.86385044188933</v>
      </c>
      <c r="CK430" s="1">
        <f t="shared" si="427"/>
        <v>140.73449109089222</v>
      </c>
      <c r="CL430" s="1">
        <f t="shared" si="427"/>
        <v>154.80853043493161</v>
      </c>
      <c r="CM430" s="1">
        <f t="shared" si="427"/>
        <v>73.096820785820114</v>
      </c>
      <c r="CN430" s="1">
        <f t="shared" si="427"/>
        <v>146.67536012861257</v>
      </c>
      <c r="CO430" s="1">
        <f t="shared" si="427"/>
        <v>100.51882429440711</v>
      </c>
      <c r="CP430" s="1">
        <f t="shared" si="427"/>
        <v>96.331403119932915</v>
      </c>
      <c r="CQ430" s="1">
        <f t="shared" si="427"/>
        <v>177.66397761836521</v>
      </c>
      <c r="CR430" s="1">
        <f t="shared" si="427"/>
        <v>152.81656689660065</v>
      </c>
      <c r="CS430" s="1">
        <f t="shared" si="427"/>
        <v>79.856304825685172</v>
      </c>
      <c r="CT430" s="1">
        <f t="shared" si="427"/>
        <v>79.856304825685172</v>
      </c>
      <c r="CU430" s="1">
        <f t="shared" si="427"/>
        <v>70.171362331314924</v>
      </c>
      <c r="CV430" s="1">
        <f t="shared" si="427"/>
        <v>70.857574286775659</v>
      </c>
      <c r="CW430" s="1">
        <f t="shared" si="427"/>
        <v>160.13773759867004</v>
      </c>
      <c r="CX430" s="1">
        <f t="shared" si="427"/>
        <v>135.9636011574546</v>
      </c>
      <c r="CY430" s="1">
        <f t="shared" si="427"/>
        <v>160.10219412592087</v>
      </c>
      <c r="CZ430" s="1">
        <f t="shared" si="427"/>
        <v>83.995880242993351</v>
      </c>
      <c r="DA430" s="1">
        <f t="shared" si="427"/>
        <v>83.995880242993351</v>
      </c>
      <c r="DB430" s="1">
        <f t="shared" si="427"/>
        <v>154.77018071125548</v>
      </c>
      <c r="DC430" s="1">
        <f t="shared" si="427"/>
        <v>138.30479890268117</v>
      </c>
    </row>
    <row r="431" spans="1:107" ht="15.75" customHeight="1" x14ac:dyDescent="0.2">
      <c r="A431" s="2" t="s">
        <v>572</v>
      </c>
      <c r="B431" s="1">
        <v>41.44</v>
      </c>
      <c r="C431" s="1">
        <v>-81.52</v>
      </c>
      <c r="D431" s="1">
        <f t="shared" si="0"/>
        <v>4.8829092044899411</v>
      </c>
      <c r="E431" s="1">
        <f t="shared" ref="E431:DC431" si="428">ACOS(COS(RADIANS(90-$B431)) * COS(RADIANS(90-E$2)) + SIN(RADIANS(90-$B431)) * SIN(RADIANS(90-E$2)) * COS(RADIANS($C431-E$3))) * 3959</f>
        <v>9.5888532228698597</v>
      </c>
      <c r="F431" s="1">
        <f t="shared" si="428"/>
        <v>9.5888532228698597</v>
      </c>
      <c r="G431" s="1">
        <f t="shared" si="428"/>
        <v>148.14333033769009</v>
      </c>
      <c r="H431" s="1">
        <f t="shared" si="428"/>
        <v>167.66552199177502</v>
      </c>
      <c r="I431" s="1">
        <f t="shared" si="428"/>
        <v>107.12245860785373</v>
      </c>
      <c r="J431" s="1">
        <f t="shared" si="428"/>
        <v>107.12245860785373</v>
      </c>
      <c r="K431" s="1">
        <f t="shared" si="428"/>
        <v>226.49525770320807</v>
      </c>
      <c r="L431" s="1">
        <f t="shared" si="428"/>
        <v>219.16227534623863</v>
      </c>
      <c r="M431" s="1">
        <f t="shared" si="428"/>
        <v>12.619703739494463</v>
      </c>
      <c r="N431" s="1">
        <f t="shared" si="428"/>
        <v>54.497899445155539</v>
      </c>
      <c r="O431" s="1">
        <f t="shared" si="428"/>
        <v>139.76407611182898</v>
      </c>
      <c r="P431" s="1">
        <f t="shared" si="428"/>
        <v>221.80900768185654</v>
      </c>
      <c r="Q431" s="1">
        <f t="shared" si="428"/>
        <v>192.17045562292819</v>
      </c>
      <c r="R431" s="1">
        <f t="shared" si="428"/>
        <v>192.17045562292819</v>
      </c>
      <c r="S431" s="1">
        <f t="shared" si="428"/>
        <v>61.346051514142118</v>
      </c>
      <c r="T431" s="1">
        <f t="shared" si="428"/>
        <v>114.74868931295777</v>
      </c>
      <c r="U431" s="1">
        <f t="shared" si="428"/>
        <v>31.154868677547263</v>
      </c>
      <c r="V431" s="1">
        <f t="shared" si="428"/>
        <v>222.05411788580955</v>
      </c>
      <c r="W431" s="1">
        <f t="shared" si="428"/>
        <v>8.7672146883434667</v>
      </c>
      <c r="X431" s="1">
        <f t="shared" si="428"/>
        <v>118.19819558367331</v>
      </c>
      <c r="Y431" s="1">
        <f t="shared" si="428"/>
        <v>43.353922660334817</v>
      </c>
      <c r="Z431" s="1">
        <f t="shared" si="428"/>
        <v>12.619703739494463</v>
      </c>
      <c r="AA431" s="1">
        <f t="shared" si="428"/>
        <v>54.411241302401748</v>
      </c>
      <c r="AB431" s="1">
        <f t="shared" si="428"/>
        <v>148.22734145175011</v>
      </c>
      <c r="AC431" s="1">
        <f t="shared" si="428"/>
        <v>128.82397725679422</v>
      </c>
      <c r="AD431" s="1">
        <f t="shared" si="428"/>
        <v>205.48396115108523</v>
      </c>
      <c r="AE431" s="1">
        <f t="shared" si="428"/>
        <v>107.15899084928591</v>
      </c>
      <c r="AF431" s="1">
        <f t="shared" si="428"/>
        <v>10.596954328277954</v>
      </c>
      <c r="AG431" s="1">
        <f t="shared" si="428"/>
        <v>112.61152255242499</v>
      </c>
      <c r="AH431" s="1">
        <f t="shared" si="428"/>
        <v>309.03062742001225</v>
      </c>
      <c r="AI431" s="1">
        <f t="shared" si="428"/>
        <v>96.485257792079977</v>
      </c>
      <c r="AJ431" s="1">
        <f t="shared" si="428"/>
        <v>204.75417783360203</v>
      </c>
      <c r="AK431" s="1">
        <f t="shared" si="428"/>
        <v>204.75417783360203</v>
      </c>
      <c r="AL431" s="1">
        <f t="shared" si="428"/>
        <v>105.0206118783815</v>
      </c>
      <c r="AM431" s="1">
        <f t="shared" si="428"/>
        <v>65.661481318743753</v>
      </c>
      <c r="AN431" s="1">
        <f t="shared" si="428"/>
        <v>105.54787447037693</v>
      </c>
      <c r="AO431" s="1">
        <f t="shared" si="428"/>
        <v>136.3982644923548</v>
      </c>
      <c r="AP431" s="1">
        <f t="shared" si="428"/>
        <v>217.63835067278748</v>
      </c>
      <c r="AQ431" s="1">
        <f t="shared" si="428"/>
        <v>87.157194730980081</v>
      </c>
      <c r="AR431" s="1">
        <f t="shared" si="428"/>
        <v>87.157194730980081</v>
      </c>
      <c r="AS431" s="1">
        <f t="shared" si="428"/>
        <v>145.82312828105776</v>
      </c>
      <c r="AT431" s="1">
        <f t="shared" si="428"/>
        <v>9.904154028259855</v>
      </c>
      <c r="AU431" s="1">
        <f t="shared" si="428"/>
        <v>174.14086986524947</v>
      </c>
      <c r="AV431" s="1">
        <f t="shared" si="428"/>
        <v>10.551829217796577</v>
      </c>
      <c r="AW431" s="1">
        <f t="shared" si="428"/>
        <v>160.3465373890462</v>
      </c>
      <c r="AX431" s="1">
        <f t="shared" si="428"/>
        <v>42.47512399634136</v>
      </c>
      <c r="AY431" s="1">
        <f t="shared" si="428"/>
        <v>2.1173659968291174</v>
      </c>
      <c r="AZ431" s="1">
        <f t="shared" si="428"/>
        <v>216.12324419784107</v>
      </c>
      <c r="BA431" s="1">
        <f t="shared" si="428"/>
        <v>216.12324419784107</v>
      </c>
      <c r="BB431" s="1">
        <f t="shared" si="428"/>
        <v>102.56581945219349</v>
      </c>
      <c r="BC431" s="1">
        <f t="shared" si="428"/>
        <v>102.56581945219349</v>
      </c>
      <c r="BD431" s="1">
        <f t="shared" si="428"/>
        <v>148.79682727986997</v>
      </c>
      <c r="BE431" s="1">
        <f t="shared" si="428"/>
        <v>106.60859151880862</v>
      </c>
      <c r="BF431" s="1">
        <f t="shared" si="428"/>
        <v>217.24259997000837</v>
      </c>
      <c r="BG431" s="1">
        <f t="shared" si="428"/>
        <v>87.373114430917994</v>
      </c>
      <c r="BH431" s="1">
        <f t="shared" si="428"/>
        <v>102.10617098283876</v>
      </c>
      <c r="BI431" s="1">
        <f t="shared" si="428"/>
        <v>199.41923649536585</v>
      </c>
      <c r="BJ431" s="1">
        <f t="shared" si="428"/>
        <v>24.553902221877866</v>
      </c>
      <c r="BK431" s="1">
        <f t="shared" si="428"/>
        <v>225.77823532837846</v>
      </c>
      <c r="BL431" s="1">
        <f t="shared" si="428"/>
        <v>218.06080293761954</v>
      </c>
      <c r="BM431" s="1">
        <f t="shared" si="428"/>
        <v>122.66618817648829</v>
      </c>
      <c r="BN431" s="1">
        <f t="shared" si="428"/>
        <v>122.66618817648829</v>
      </c>
      <c r="BO431" s="1">
        <f t="shared" si="428"/>
        <v>108.06891598816438</v>
      </c>
      <c r="BP431" s="1">
        <f t="shared" si="428"/>
        <v>108.06891598816438</v>
      </c>
      <c r="BQ431" s="1">
        <f t="shared" si="428"/>
        <v>235.72478523400193</v>
      </c>
      <c r="BR431" s="1">
        <f t="shared" si="428"/>
        <v>117.46611692632565</v>
      </c>
      <c r="BS431" s="1">
        <f t="shared" si="428"/>
        <v>105.82440947484002</v>
      </c>
      <c r="BT431" s="1">
        <f t="shared" si="428"/>
        <v>159.116958604156</v>
      </c>
      <c r="BU431" s="1">
        <f t="shared" si="428"/>
        <v>82.912302559968609</v>
      </c>
      <c r="BV431" s="1">
        <f t="shared" si="428"/>
        <v>134.56133934242709</v>
      </c>
      <c r="BW431" s="1">
        <f t="shared" si="428"/>
        <v>224.19156908153752</v>
      </c>
      <c r="BX431" s="1">
        <f t="shared" si="428"/>
        <v>164.64532628576131</v>
      </c>
      <c r="BY431" s="1">
        <f t="shared" si="428"/>
        <v>215.96562300757668</v>
      </c>
      <c r="BZ431" s="1">
        <f t="shared" si="428"/>
        <v>137.31535807309317</v>
      </c>
      <c r="CA431" s="1">
        <f t="shared" si="428"/>
        <v>137.40670157914323</v>
      </c>
      <c r="CB431" s="1">
        <f t="shared" si="428"/>
        <v>12.597832817663956</v>
      </c>
      <c r="CC431" s="1">
        <f t="shared" si="428"/>
        <v>193.03911645990715</v>
      </c>
      <c r="CD431" s="1">
        <f t="shared" si="428"/>
        <v>174.85481571565782</v>
      </c>
      <c r="CE431" s="1">
        <f t="shared" si="428"/>
        <v>101.58186392022644</v>
      </c>
      <c r="CF431" s="1">
        <f t="shared" si="428"/>
        <v>107.07700935949674</v>
      </c>
      <c r="CG431" s="1">
        <f t="shared" si="428"/>
        <v>183.16846623904115</v>
      </c>
      <c r="CH431" s="1">
        <f t="shared" si="428"/>
        <v>28.252970200347495</v>
      </c>
      <c r="CI431" s="1">
        <f t="shared" si="428"/>
        <v>96.398604234733966</v>
      </c>
      <c r="CJ431" s="1">
        <f t="shared" si="428"/>
        <v>106.53977930679694</v>
      </c>
      <c r="CK431" s="1">
        <f t="shared" si="428"/>
        <v>182.6521612365004</v>
      </c>
      <c r="CL431" s="1">
        <f t="shared" si="428"/>
        <v>113.60647292409188</v>
      </c>
      <c r="CM431" s="1">
        <f t="shared" si="428"/>
        <v>177.6674994127805</v>
      </c>
      <c r="CN431" s="1">
        <f t="shared" si="428"/>
        <v>159.5785923193755</v>
      </c>
      <c r="CO431" s="1">
        <f t="shared" si="428"/>
        <v>43.229610868560769</v>
      </c>
      <c r="CP431" s="1">
        <f t="shared" si="428"/>
        <v>46.306318029026968</v>
      </c>
      <c r="CQ431" s="1">
        <f t="shared" si="428"/>
        <v>183.16846623904115</v>
      </c>
      <c r="CR431" s="1">
        <f t="shared" si="428"/>
        <v>62.84642107358782</v>
      </c>
      <c r="CS431" s="1">
        <f t="shared" si="428"/>
        <v>87.152414555312674</v>
      </c>
      <c r="CT431" s="1">
        <f t="shared" si="428"/>
        <v>87.152414555312674</v>
      </c>
      <c r="CU431" s="1">
        <f t="shared" si="428"/>
        <v>101.58760335942718</v>
      </c>
      <c r="CV431" s="1">
        <f t="shared" si="428"/>
        <v>212.63147063804072</v>
      </c>
      <c r="CW431" s="1">
        <f t="shared" si="428"/>
        <v>201.25608725134359</v>
      </c>
      <c r="CX431" s="1">
        <f t="shared" si="428"/>
        <v>41.528920400765109</v>
      </c>
      <c r="CY431" s="1">
        <f t="shared" si="428"/>
        <v>201.22711558286318</v>
      </c>
      <c r="CZ431" s="1">
        <f t="shared" si="428"/>
        <v>116.74828384227149</v>
      </c>
      <c r="DA431" s="1">
        <f t="shared" si="428"/>
        <v>116.74828384227149</v>
      </c>
      <c r="DB431" s="1">
        <f t="shared" si="428"/>
        <v>215.85762067840932</v>
      </c>
      <c r="DC431" s="1">
        <f t="shared" si="428"/>
        <v>4.8829092044899411</v>
      </c>
    </row>
    <row r="432" spans="1:107" ht="15.75" customHeight="1" x14ac:dyDescent="0.2">
      <c r="A432" s="2" t="s">
        <v>573</v>
      </c>
      <c r="B432" s="1">
        <v>39.432868991994603</v>
      </c>
      <c r="C432" s="1">
        <v>-81.503397343987999</v>
      </c>
      <c r="D432" s="1">
        <f t="shared" si="0"/>
        <v>134.91799428866869</v>
      </c>
      <c r="E432" s="1">
        <f t="shared" ref="E432:DC432" si="429">ACOS(COS(RADIANS(90-$B432)) * COS(RADIANS(90-E$2)) + SIN(RADIANS(90-$B432)) * SIN(RADIANS(90-E$2)) * COS(RADIANS($C432-E$3))) * 3959</f>
        <v>143.22946288856281</v>
      </c>
      <c r="F432" s="1">
        <f t="shared" si="429"/>
        <v>143.22946288856281</v>
      </c>
      <c r="G432" s="1">
        <f t="shared" si="429"/>
        <v>198.60662685607491</v>
      </c>
      <c r="H432" s="1">
        <f t="shared" si="429"/>
        <v>214.18504277653111</v>
      </c>
      <c r="I432" s="1">
        <f t="shared" si="429"/>
        <v>189.75494482414109</v>
      </c>
      <c r="J432" s="1">
        <f t="shared" si="429"/>
        <v>189.75494482414109</v>
      </c>
      <c r="K432" s="1">
        <f t="shared" si="429"/>
        <v>163.72735424381867</v>
      </c>
      <c r="L432" s="1">
        <f t="shared" si="429"/>
        <v>158.8071562070663</v>
      </c>
      <c r="M432" s="1">
        <f t="shared" si="429"/>
        <v>141.43138622359763</v>
      </c>
      <c r="N432" s="1">
        <f t="shared" si="429"/>
        <v>138.95672967817077</v>
      </c>
      <c r="O432" s="1">
        <f t="shared" si="429"/>
        <v>3.2182764210741222</v>
      </c>
      <c r="P432" s="1">
        <f t="shared" si="429"/>
        <v>159.61291577616052</v>
      </c>
      <c r="Q432" s="1">
        <f t="shared" si="429"/>
        <v>78.522428549658258</v>
      </c>
      <c r="R432" s="1">
        <f t="shared" si="429"/>
        <v>78.522428549658258</v>
      </c>
      <c r="S432" s="1">
        <f t="shared" si="429"/>
        <v>153.013740914609</v>
      </c>
      <c r="T432" s="1">
        <f t="shared" si="429"/>
        <v>224.96401616971207</v>
      </c>
      <c r="U432" s="1">
        <f t="shared" si="429"/>
        <v>137.59785286260598</v>
      </c>
      <c r="V432" s="1">
        <f t="shared" si="429"/>
        <v>162.55219640440654</v>
      </c>
      <c r="W432" s="1">
        <f t="shared" si="429"/>
        <v>139.9179989382414</v>
      </c>
      <c r="X432" s="1">
        <f t="shared" si="429"/>
        <v>80.087579677256755</v>
      </c>
      <c r="Y432" s="1">
        <f t="shared" si="429"/>
        <v>98.211238595740923</v>
      </c>
      <c r="Z432" s="1">
        <f t="shared" si="429"/>
        <v>141.43138622359763</v>
      </c>
      <c r="AA432" s="1">
        <f t="shared" si="429"/>
        <v>138.90373068506722</v>
      </c>
      <c r="AB432" s="1">
        <f t="shared" si="429"/>
        <v>197.67752612964188</v>
      </c>
      <c r="AC432" s="1">
        <f t="shared" si="429"/>
        <v>87.116270517156323</v>
      </c>
      <c r="AD432" s="1">
        <f t="shared" si="429"/>
        <v>82.447910870713059</v>
      </c>
      <c r="AE432" s="1">
        <f t="shared" si="429"/>
        <v>188.3946184731636</v>
      </c>
      <c r="AF432" s="1">
        <f t="shared" si="429"/>
        <v>149.24732836197623</v>
      </c>
      <c r="AG432" s="1">
        <f t="shared" si="429"/>
        <v>194.43635509758354</v>
      </c>
      <c r="AH432" s="1">
        <f t="shared" si="429"/>
        <v>234.22960521636929</v>
      </c>
      <c r="AI432" s="1">
        <f t="shared" si="429"/>
        <v>74.673357795386778</v>
      </c>
      <c r="AJ432" s="1">
        <f t="shared" si="429"/>
        <v>154.56823404336188</v>
      </c>
      <c r="AK432" s="1">
        <f t="shared" si="429"/>
        <v>154.56823404336188</v>
      </c>
      <c r="AL432" s="1">
        <f t="shared" si="429"/>
        <v>59.286704453227642</v>
      </c>
      <c r="AM432" s="1">
        <f t="shared" si="429"/>
        <v>73.196534188733111</v>
      </c>
      <c r="AN432" s="1">
        <f t="shared" si="429"/>
        <v>45.237766381419341</v>
      </c>
      <c r="AO432" s="1">
        <f t="shared" si="429"/>
        <v>169.37098438845828</v>
      </c>
      <c r="AP432" s="1">
        <f t="shared" si="429"/>
        <v>158.22031721810157</v>
      </c>
      <c r="AQ432" s="1">
        <f t="shared" si="429"/>
        <v>79.472624921356342</v>
      </c>
      <c r="AR432" s="1">
        <f t="shared" si="429"/>
        <v>79.472624921356342</v>
      </c>
      <c r="AS432" s="1">
        <f t="shared" si="429"/>
        <v>167.43083879792061</v>
      </c>
      <c r="AT432" s="1">
        <f t="shared" si="429"/>
        <v>143.47487975964805</v>
      </c>
      <c r="AU432" s="1">
        <f t="shared" si="429"/>
        <v>187.75140296272846</v>
      </c>
      <c r="AV432" s="1">
        <f t="shared" si="429"/>
        <v>140.23703487267363</v>
      </c>
      <c r="AW432" s="1">
        <f t="shared" si="429"/>
        <v>126.97585211034206</v>
      </c>
      <c r="AX432" s="1">
        <f t="shared" si="429"/>
        <v>114.98078484108316</v>
      </c>
      <c r="AY432" s="1">
        <f t="shared" si="429"/>
        <v>140.06387875899321</v>
      </c>
      <c r="AZ432" s="1">
        <f t="shared" si="429"/>
        <v>93.253619020452305</v>
      </c>
      <c r="BA432" s="1">
        <f t="shared" si="429"/>
        <v>93.253619020452305</v>
      </c>
      <c r="BB432" s="1">
        <f t="shared" si="429"/>
        <v>59.0236107867361</v>
      </c>
      <c r="BC432" s="1">
        <f t="shared" si="429"/>
        <v>59.0236107867361</v>
      </c>
      <c r="BD432" s="1">
        <f t="shared" si="429"/>
        <v>32.504422267818683</v>
      </c>
      <c r="BE432" s="1">
        <f t="shared" si="429"/>
        <v>65.353073656509679</v>
      </c>
      <c r="BF432" s="1">
        <f t="shared" si="429"/>
        <v>290.26716578769947</v>
      </c>
      <c r="BG432" s="1">
        <f t="shared" si="429"/>
        <v>84.687970149079661</v>
      </c>
      <c r="BH432" s="1">
        <f t="shared" si="429"/>
        <v>41.960282072904569</v>
      </c>
      <c r="BI432" s="1">
        <f t="shared" si="429"/>
        <v>86.395630263742675</v>
      </c>
      <c r="BJ432" s="1">
        <f t="shared" si="429"/>
        <v>159.42181665801078</v>
      </c>
      <c r="BK432" s="1">
        <f t="shared" si="429"/>
        <v>161.53010196911831</v>
      </c>
      <c r="BL432" s="1">
        <f t="shared" si="429"/>
        <v>154.0162014390896</v>
      </c>
      <c r="BM432" s="1">
        <f t="shared" si="429"/>
        <v>78.682294580674764</v>
      </c>
      <c r="BN432" s="1">
        <f t="shared" si="429"/>
        <v>78.682294580674764</v>
      </c>
      <c r="BO432" s="1">
        <f t="shared" si="429"/>
        <v>80.164148503115115</v>
      </c>
      <c r="BP432" s="1">
        <f t="shared" si="429"/>
        <v>80.164148503115115</v>
      </c>
      <c r="BQ432" s="1">
        <f t="shared" si="429"/>
        <v>323.83838957446324</v>
      </c>
      <c r="BR432" s="1">
        <f t="shared" si="429"/>
        <v>226.14399294369224</v>
      </c>
      <c r="BS432" s="1">
        <f t="shared" si="429"/>
        <v>44.78339632794345</v>
      </c>
      <c r="BT432" s="1">
        <f t="shared" si="429"/>
        <v>152.57488914899608</v>
      </c>
      <c r="BU432" s="1">
        <f t="shared" si="429"/>
        <v>85.266480428981936</v>
      </c>
      <c r="BV432" s="1">
        <f t="shared" si="429"/>
        <v>90.490519097566491</v>
      </c>
      <c r="BW432" s="1">
        <f t="shared" si="429"/>
        <v>162.58062207096629</v>
      </c>
      <c r="BX432" s="1">
        <f t="shared" si="429"/>
        <v>80.095971635922368</v>
      </c>
      <c r="BY432" s="1">
        <f t="shared" si="429"/>
        <v>93.393122808502937</v>
      </c>
      <c r="BZ432" s="1">
        <f t="shared" si="429"/>
        <v>199.26104950310949</v>
      </c>
      <c r="CA432" s="1">
        <f t="shared" si="429"/>
        <v>200.27090006840749</v>
      </c>
      <c r="CB432" s="1">
        <f t="shared" si="429"/>
        <v>141.42624799498066</v>
      </c>
      <c r="CC432" s="1">
        <f t="shared" si="429"/>
        <v>226.19276674753334</v>
      </c>
      <c r="CD432" s="1">
        <f t="shared" si="429"/>
        <v>65.449142946811634</v>
      </c>
      <c r="CE432" s="1">
        <f t="shared" si="429"/>
        <v>62.070160854117852</v>
      </c>
      <c r="CF432" s="1">
        <f t="shared" si="429"/>
        <v>188.16687406838685</v>
      </c>
      <c r="CG432" s="1">
        <f t="shared" si="429"/>
        <v>184.39555110485463</v>
      </c>
      <c r="CH432" s="1">
        <f t="shared" si="429"/>
        <v>110.65734854098459</v>
      </c>
      <c r="CI432" s="1">
        <f t="shared" si="429"/>
        <v>103.93404612953918</v>
      </c>
      <c r="CJ432" s="1">
        <f t="shared" si="429"/>
        <v>189.00967556015834</v>
      </c>
      <c r="CK432" s="1">
        <f t="shared" si="429"/>
        <v>148.55945206429752</v>
      </c>
      <c r="CL432" s="1">
        <f t="shared" si="429"/>
        <v>158.52238590270838</v>
      </c>
      <c r="CM432" s="1">
        <f t="shared" si="429"/>
        <v>82.170504739500771</v>
      </c>
      <c r="CN432" s="1">
        <f t="shared" si="429"/>
        <v>153.2393212302805</v>
      </c>
      <c r="CO432" s="1">
        <f t="shared" si="429"/>
        <v>98.36766202395863</v>
      </c>
      <c r="CP432" s="1">
        <f t="shared" si="429"/>
        <v>92.653319214315786</v>
      </c>
      <c r="CQ432" s="1">
        <f t="shared" si="429"/>
        <v>184.39555110485463</v>
      </c>
      <c r="CR432" s="1">
        <f t="shared" si="429"/>
        <v>153.40962701502966</v>
      </c>
      <c r="CS432" s="1">
        <f t="shared" si="429"/>
        <v>82.111986188447517</v>
      </c>
      <c r="CT432" s="1">
        <f t="shared" si="429"/>
        <v>82.111986188447517</v>
      </c>
      <c r="CU432" s="1">
        <f t="shared" si="429"/>
        <v>62.075179104685759</v>
      </c>
      <c r="CV432" s="1">
        <f t="shared" si="429"/>
        <v>74.23524731385757</v>
      </c>
      <c r="CW432" s="1">
        <f t="shared" si="429"/>
        <v>168.16897378006718</v>
      </c>
      <c r="CX432" s="1">
        <f t="shared" si="429"/>
        <v>130.3917400177485</v>
      </c>
      <c r="CY432" s="1">
        <f t="shared" si="429"/>
        <v>168.13330785438913</v>
      </c>
      <c r="CZ432" s="1">
        <f t="shared" si="429"/>
        <v>89.29660138298712</v>
      </c>
      <c r="DA432" s="1">
        <f t="shared" si="429"/>
        <v>89.29660138298712</v>
      </c>
      <c r="DB432" s="1">
        <f t="shared" si="429"/>
        <v>163.41001730002611</v>
      </c>
      <c r="DC432" s="1">
        <f t="shared" si="429"/>
        <v>134.91799428866869</v>
      </c>
    </row>
    <row r="433" spans="1:107" ht="15.75" customHeight="1" x14ac:dyDescent="0.2">
      <c r="A433" s="2" t="s">
        <v>575</v>
      </c>
      <c r="B433" s="1">
        <v>39.54</v>
      </c>
      <c r="C433" s="1">
        <v>-83.43</v>
      </c>
      <c r="D433" s="1">
        <f t="shared" si="0"/>
        <v>164.23099430019303</v>
      </c>
      <c r="E433" s="1">
        <f t="shared" ref="E433:DC433" si="430">ACOS(COS(RADIANS(90-$B433)) * COS(RADIANS(90-E$2)) + SIN(RADIANS(90-$B433)) * SIN(RADIANS(90-E$2)) * COS(RADIANS($C433-E$3))) * 3959</f>
        <v>163.5449498208711</v>
      </c>
      <c r="F433" s="1">
        <f t="shared" si="430"/>
        <v>163.5449498208711</v>
      </c>
      <c r="G433" s="1">
        <f t="shared" si="430"/>
        <v>131.35708462956214</v>
      </c>
      <c r="H433" s="1">
        <f t="shared" si="430"/>
        <v>140.18320352253684</v>
      </c>
      <c r="I433" s="1">
        <f t="shared" si="430"/>
        <v>148.64354860674104</v>
      </c>
      <c r="J433" s="1">
        <f t="shared" si="430"/>
        <v>148.64354860674104</v>
      </c>
      <c r="K433" s="1">
        <f t="shared" si="430"/>
        <v>66.285689642427386</v>
      </c>
      <c r="L433" s="1">
        <f t="shared" si="430"/>
        <v>59.892816338971194</v>
      </c>
      <c r="M433" s="1">
        <f t="shared" si="430"/>
        <v>159.63616884040115</v>
      </c>
      <c r="N433" s="1">
        <f t="shared" si="430"/>
        <v>196.34085799311092</v>
      </c>
      <c r="O433" s="1">
        <f t="shared" si="430"/>
        <v>106.13435671851637</v>
      </c>
      <c r="P433" s="1">
        <f t="shared" si="430"/>
        <v>61.640497937231785</v>
      </c>
      <c r="Q433" s="1">
        <f t="shared" si="430"/>
        <v>62.171356377094369</v>
      </c>
      <c r="R433" s="1">
        <f t="shared" si="430"/>
        <v>62.171356377094369</v>
      </c>
      <c r="S433" s="1">
        <f t="shared" si="430"/>
        <v>137.3712365408355</v>
      </c>
      <c r="T433" s="1">
        <f t="shared" si="430"/>
        <v>195.33907706019372</v>
      </c>
      <c r="U433" s="1">
        <f t="shared" si="430"/>
        <v>144.09935049243305</v>
      </c>
      <c r="V433" s="1">
        <f t="shared" si="430"/>
        <v>63.472950405898601</v>
      </c>
      <c r="W433" s="1">
        <f t="shared" si="430"/>
        <v>160.75627156481787</v>
      </c>
      <c r="X433" s="1">
        <f t="shared" si="430"/>
        <v>47.686565143610117</v>
      </c>
      <c r="Y433" s="1">
        <f t="shared" si="430"/>
        <v>125.6976543346581</v>
      </c>
      <c r="Z433" s="1">
        <f t="shared" si="430"/>
        <v>159.63616884040115</v>
      </c>
      <c r="AA433" s="1">
        <f t="shared" si="430"/>
        <v>196.25612853087421</v>
      </c>
      <c r="AB433" s="1">
        <f t="shared" si="430"/>
        <v>130.03447301690775</v>
      </c>
      <c r="AC433" s="1">
        <f t="shared" si="430"/>
        <v>36.455606775825224</v>
      </c>
      <c r="AD433" s="1">
        <f t="shared" si="430"/>
        <v>80.784966558126897</v>
      </c>
      <c r="AE433" s="1">
        <f t="shared" si="430"/>
        <v>146.76866616566019</v>
      </c>
      <c r="AF433" s="1">
        <f t="shared" si="430"/>
        <v>173.07917437572195</v>
      </c>
      <c r="AG433" s="1">
        <f t="shared" si="430"/>
        <v>150.96365469563185</v>
      </c>
      <c r="AH433" s="1">
        <f t="shared" si="430"/>
        <v>146.65076874848313</v>
      </c>
      <c r="AI433" s="1">
        <f t="shared" si="430"/>
        <v>70.717914606195194</v>
      </c>
      <c r="AJ433" s="1">
        <f t="shared" si="430"/>
        <v>52.133328729420093</v>
      </c>
      <c r="AK433" s="1">
        <f t="shared" si="430"/>
        <v>52.133328729420093</v>
      </c>
      <c r="AL433" s="1">
        <f t="shared" si="430"/>
        <v>147.94149232195753</v>
      </c>
      <c r="AM433" s="1">
        <f t="shared" si="430"/>
        <v>123.81036550464124</v>
      </c>
      <c r="AN433" s="1">
        <f t="shared" si="430"/>
        <v>80.753820505961542</v>
      </c>
      <c r="AO433" s="1">
        <f t="shared" si="430"/>
        <v>101.00626725311704</v>
      </c>
      <c r="AP433" s="1">
        <f t="shared" si="430"/>
        <v>58.848987667644174</v>
      </c>
      <c r="AQ433" s="1">
        <f t="shared" si="430"/>
        <v>158.76026682369039</v>
      </c>
      <c r="AR433" s="1">
        <f t="shared" si="430"/>
        <v>158.76026682369039</v>
      </c>
      <c r="AS433" s="1">
        <f t="shared" si="430"/>
        <v>91.973715714544213</v>
      </c>
      <c r="AT433" s="1">
        <f t="shared" si="430"/>
        <v>163.59882703393538</v>
      </c>
      <c r="AU433" s="1">
        <f t="shared" si="430"/>
        <v>100.67147773612747</v>
      </c>
      <c r="AV433" s="1">
        <f t="shared" si="430"/>
        <v>159.88846409479973</v>
      </c>
      <c r="AW433" s="1">
        <f t="shared" si="430"/>
        <v>32.211257408661091</v>
      </c>
      <c r="AX433" s="1">
        <f t="shared" si="430"/>
        <v>123.64427907051251</v>
      </c>
      <c r="AY433" s="1">
        <f t="shared" si="430"/>
        <v>167.32294517431194</v>
      </c>
      <c r="AZ433" s="1">
        <f t="shared" si="430"/>
        <v>85.924979054757699</v>
      </c>
      <c r="BA433" s="1">
        <f t="shared" si="430"/>
        <v>85.924979054757699</v>
      </c>
      <c r="BB433" s="1">
        <f t="shared" si="430"/>
        <v>146.17812920100855</v>
      </c>
      <c r="BC433" s="1">
        <f t="shared" si="430"/>
        <v>146.17812920100855</v>
      </c>
      <c r="BD433" s="1">
        <f t="shared" si="430"/>
        <v>72.52891566994289</v>
      </c>
      <c r="BE433" s="1">
        <f t="shared" si="430"/>
        <v>64.202134830322578</v>
      </c>
      <c r="BF433" s="1">
        <f t="shared" si="430"/>
        <v>220.3509587420273</v>
      </c>
      <c r="BG433" s="1">
        <f t="shared" si="430"/>
        <v>78.087409319201683</v>
      </c>
      <c r="BH433" s="1">
        <f t="shared" si="430"/>
        <v>123.60757737907974</v>
      </c>
      <c r="BI433" s="1">
        <f t="shared" si="430"/>
        <v>63.840550390674224</v>
      </c>
      <c r="BJ433" s="1">
        <f t="shared" si="430"/>
        <v>189.76468092478609</v>
      </c>
      <c r="BK433" s="1">
        <f t="shared" si="430"/>
        <v>64.762928699931336</v>
      </c>
      <c r="BL433" s="1">
        <f t="shared" si="430"/>
        <v>56.694431687977975</v>
      </c>
      <c r="BM433" s="1">
        <f t="shared" si="430"/>
        <v>43.743349243243195</v>
      </c>
      <c r="BN433" s="1">
        <f t="shared" si="430"/>
        <v>43.743349243243195</v>
      </c>
      <c r="BO433" s="1">
        <f t="shared" si="430"/>
        <v>57.651310113935558</v>
      </c>
      <c r="BP433" s="1">
        <f t="shared" si="430"/>
        <v>57.651310113935558</v>
      </c>
      <c r="BQ433" s="1">
        <f t="shared" si="430"/>
        <v>260.74555781062935</v>
      </c>
      <c r="BR433" s="1">
        <f t="shared" si="430"/>
        <v>194.861431897747</v>
      </c>
      <c r="BS433" s="1">
        <f t="shared" si="430"/>
        <v>80.896753243497372</v>
      </c>
      <c r="BT433" s="1">
        <f t="shared" si="430"/>
        <v>64.393170647983922</v>
      </c>
      <c r="BU433" s="1">
        <f t="shared" si="430"/>
        <v>162.31370055237994</v>
      </c>
      <c r="BV433" s="1">
        <f t="shared" si="430"/>
        <v>30.693717217632333</v>
      </c>
      <c r="BW433" s="1">
        <f t="shared" si="430"/>
        <v>64.487917789166886</v>
      </c>
      <c r="BX433" s="1">
        <f t="shared" si="430"/>
        <v>26.86243659693552</v>
      </c>
      <c r="BY433" s="1">
        <f t="shared" si="430"/>
        <v>85.372532548347394</v>
      </c>
      <c r="BZ433" s="1">
        <f t="shared" si="430"/>
        <v>139.69055898752575</v>
      </c>
      <c r="CA433" s="1">
        <f t="shared" si="430"/>
        <v>141.0189908397065</v>
      </c>
      <c r="CB433" s="1">
        <f t="shared" si="430"/>
        <v>159.64571071687405</v>
      </c>
      <c r="CC433" s="1">
        <f t="shared" si="430"/>
        <v>142.01404734545869</v>
      </c>
      <c r="CD433" s="1">
        <f t="shared" si="430"/>
        <v>54.630787960769133</v>
      </c>
      <c r="CE433" s="1">
        <f t="shared" si="430"/>
        <v>148.88117480546703</v>
      </c>
      <c r="CF433" s="1">
        <f t="shared" si="430"/>
        <v>146.52196846361966</v>
      </c>
      <c r="CG433" s="1">
        <f t="shared" si="430"/>
        <v>91.588791299998164</v>
      </c>
      <c r="CH433" s="1">
        <f t="shared" si="430"/>
        <v>142.08032265045674</v>
      </c>
      <c r="CI433" s="1">
        <f t="shared" si="430"/>
        <v>72.341558411486687</v>
      </c>
      <c r="CJ433" s="1">
        <f t="shared" si="430"/>
        <v>148.06645466298156</v>
      </c>
      <c r="CK433" s="1">
        <f t="shared" si="430"/>
        <v>47.365221715260631</v>
      </c>
      <c r="CL433" s="1">
        <f t="shared" si="430"/>
        <v>104.56511768442057</v>
      </c>
      <c r="CM433" s="1">
        <f t="shared" si="430"/>
        <v>37.170678124976746</v>
      </c>
      <c r="CN433" s="1">
        <f t="shared" si="430"/>
        <v>64.924545042618817</v>
      </c>
      <c r="CO433" s="1">
        <f t="shared" si="430"/>
        <v>125.75935494859388</v>
      </c>
      <c r="CP433" s="1">
        <f t="shared" si="430"/>
        <v>135.41545473881564</v>
      </c>
      <c r="CQ433" s="1">
        <f t="shared" si="430"/>
        <v>91.588791299998164</v>
      </c>
      <c r="CR433" s="1">
        <f t="shared" si="430"/>
        <v>136.70185443331255</v>
      </c>
      <c r="CS433" s="1">
        <f t="shared" si="430"/>
        <v>78.682556901192669</v>
      </c>
      <c r="CT433" s="1">
        <f t="shared" si="430"/>
        <v>78.682556901192669</v>
      </c>
      <c r="CU433" s="1">
        <f t="shared" si="430"/>
        <v>148.89003411715728</v>
      </c>
      <c r="CV433" s="1">
        <f t="shared" si="430"/>
        <v>125.65949830018886</v>
      </c>
      <c r="CW433" s="1">
        <f t="shared" si="430"/>
        <v>65.669018296486072</v>
      </c>
      <c r="CX433" s="1">
        <f t="shared" si="430"/>
        <v>182.59113969442262</v>
      </c>
      <c r="CY433" s="1">
        <f t="shared" si="430"/>
        <v>65.633928977278998</v>
      </c>
      <c r="CZ433" s="1">
        <f t="shared" si="430"/>
        <v>48.615504912475394</v>
      </c>
      <c r="DA433" s="1">
        <f t="shared" si="430"/>
        <v>48.615504912475394</v>
      </c>
      <c r="DB433" s="1">
        <f t="shared" si="430"/>
        <v>61.878033492251568</v>
      </c>
      <c r="DC433" s="1">
        <f t="shared" si="430"/>
        <v>164.23099430019303</v>
      </c>
    </row>
    <row r="434" spans="1:107" ht="15.75" customHeight="1" x14ac:dyDescent="0.2">
      <c r="A434" s="2" t="s">
        <v>576</v>
      </c>
      <c r="B434" s="1">
        <v>41.721406592885302</v>
      </c>
      <c r="C434" s="1">
        <v>-83.610343556136499</v>
      </c>
      <c r="D434" s="1">
        <f t="shared" si="0"/>
        <v>113.56063704367917</v>
      </c>
      <c r="E434" s="1">
        <f t="shared" ref="E434:DC434" si="431">ACOS(COS(RADIANS(90-$B434)) * COS(RADIANS(90-E$2)) + SIN(RADIANS(90-$B434)) * SIN(RADIANS(90-E$2)) * COS(RADIANS($C434-E$3))) * 3959</f>
        <v>100.55625770221376</v>
      </c>
      <c r="F434" s="1">
        <f t="shared" si="431"/>
        <v>100.55625770221376</v>
      </c>
      <c r="G434" s="1">
        <f t="shared" si="431"/>
        <v>48.921141387401704</v>
      </c>
      <c r="H434" s="1">
        <f t="shared" si="431"/>
        <v>65.597917829893106</v>
      </c>
      <c r="I434" s="1">
        <f t="shared" si="431"/>
        <v>3.2412271278342519</v>
      </c>
      <c r="J434" s="1">
        <f t="shared" si="431"/>
        <v>3.2412271278342519</v>
      </c>
      <c r="K434" s="1">
        <f t="shared" si="431"/>
        <v>187.27971078007045</v>
      </c>
      <c r="L434" s="1">
        <f t="shared" si="431"/>
        <v>180.22866746294798</v>
      </c>
      <c r="M434" s="1">
        <f t="shared" si="431"/>
        <v>97.159031312039815</v>
      </c>
      <c r="N434" s="1">
        <f t="shared" si="431"/>
        <v>164.27297500574215</v>
      </c>
      <c r="O434" s="1">
        <f t="shared" si="431"/>
        <v>195.51612782746597</v>
      </c>
      <c r="P434" s="1">
        <f t="shared" si="431"/>
        <v>183.52199309549846</v>
      </c>
      <c r="Q434" s="1">
        <f t="shared" si="431"/>
        <v>205.79079609034915</v>
      </c>
      <c r="R434" s="1">
        <f t="shared" si="431"/>
        <v>205.79079609034915</v>
      </c>
      <c r="S434" s="1">
        <f t="shared" si="431"/>
        <v>50.440830859922436</v>
      </c>
      <c r="T434" s="1">
        <f t="shared" si="431"/>
        <v>46.236482920104699</v>
      </c>
      <c r="U434" s="1">
        <f t="shared" si="431"/>
        <v>81.132978195174388</v>
      </c>
      <c r="V434" s="1">
        <f t="shared" si="431"/>
        <v>181.56169465854617</v>
      </c>
      <c r="W434" s="1">
        <f t="shared" si="431"/>
        <v>101.04441472755616</v>
      </c>
      <c r="X434" s="1">
        <f t="shared" si="431"/>
        <v>124.44910962878726</v>
      </c>
      <c r="Y434" s="1">
        <f t="shared" si="431"/>
        <v>113.55928285855562</v>
      </c>
      <c r="Z434" s="1">
        <f t="shared" si="431"/>
        <v>97.159031312039815</v>
      </c>
      <c r="AA434" s="1">
        <f t="shared" si="431"/>
        <v>164.18640246649142</v>
      </c>
      <c r="AB434" s="1">
        <f t="shared" si="431"/>
        <v>49.750395464699231</v>
      </c>
      <c r="AC434" s="1">
        <f t="shared" si="431"/>
        <v>126.53183983536977</v>
      </c>
      <c r="AD434" s="1">
        <f t="shared" si="431"/>
        <v>223.98776411679393</v>
      </c>
      <c r="AE434" s="1">
        <f t="shared" si="431"/>
        <v>4.6154840950508209</v>
      </c>
      <c r="AF434" s="1">
        <f t="shared" si="431"/>
        <v>107.25782958900561</v>
      </c>
      <c r="AG434" s="1">
        <f t="shared" si="431"/>
        <v>2.9327091044873486</v>
      </c>
      <c r="AH434" s="1">
        <f t="shared" si="431"/>
        <v>262.96255756247393</v>
      </c>
      <c r="AI434" s="1">
        <f t="shared" si="431"/>
        <v>119.34171479812888</v>
      </c>
      <c r="AJ434" s="1">
        <f t="shared" si="431"/>
        <v>162.63864214767889</v>
      </c>
      <c r="AK434" s="1">
        <f t="shared" si="431"/>
        <v>162.63864214767889</v>
      </c>
      <c r="AL434" s="1">
        <f t="shared" si="431"/>
        <v>190.17983852929848</v>
      </c>
      <c r="AM434" s="1">
        <f t="shared" si="431"/>
        <v>141.08561546441288</v>
      </c>
      <c r="AN434" s="1">
        <f t="shared" si="431"/>
        <v>147.74749439310844</v>
      </c>
      <c r="AO434" s="1">
        <f t="shared" si="431"/>
        <v>59.742280410195818</v>
      </c>
      <c r="AP434" s="1">
        <f t="shared" si="431"/>
        <v>178.44118602998665</v>
      </c>
      <c r="AQ434" s="1">
        <f t="shared" si="431"/>
        <v>180.95947084985195</v>
      </c>
      <c r="AR434" s="1">
        <f t="shared" si="431"/>
        <v>180.95947084985195</v>
      </c>
      <c r="AS434" s="1">
        <f t="shared" si="431"/>
        <v>73.257825165508038</v>
      </c>
      <c r="AT434" s="1">
        <f t="shared" si="431"/>
        <v>100.28413540771224</v>
      </c>
      <c r="AU434" s="1">
        <f t="shared" si="431"/>
        <v>93.635767038779818</v>
      </c>
      <c r="AV434" s="1">
        <f t="shared" si="431"/>
        <v>99.267637644865289</v>
      </c>
      <c r="AW434" s="1">
        <f t="shared" si="431"/>
        <v>126.14419990354196</v>
      </c>
      <c r="AX434" s="1">
        <f t="shared" si="431"/>
        <v>90.668918607311738</v>
      </c>
      <c r="AY434" s="1">
        <f t="shared" si="431"/>
        <v>111.10973691054004</v>
      </c>
      <c r="AZ434" s="1">
        <f t="shared" si="431"/>
        <v>231.91023425731919</v>
      </c>
      <c r="BA434" s="1">
        <f t="shared" si="431"/>
        <v>231.91023425731919</v>
      </c>
      <c r="BB434" s="1">
        <f t="shared" si="431"/>
        <v>187.36693278764261</v>
      </c>
      <c r="BC434" s="1">
        <f t="shared" si="431"/>
        <v>187.36693278764261</v>
      </c>
      <c r="BD434" s="1">
        <f t="shared" si="431"/>
        <v>183.20929390529989</v>
      </c>
      <c r="BE434" s="1">
        <f t="shared" si="431"/>
        <v>130.50443787012816</v>
      </c>
      <c r="BF434" s="1">
        <f t="shared" si="431"/>
        <v>108.66070134383109</v>
      </c>
      <c r="BG434" s="1">
        <f t="shared" si="431"/>
        <v>108.46568244659228</v>
      </c>
      <c r="BH434" s="1">
        <f t="shared" si="431"/>
        <v>174.84043716719916</v>
      </c>
      <c r="BI434" s="1">
        <f t="shared" si="431"/>
        <v>210.18317207977336</v>
      </c>
      <c r="BJ434" s="1">
        <f t="shared" si="431"/>
        <v>121.76076382366956</v>
      </c>
      <c r="BK434" s="1">
        <f t="shared" si="431"/>
        <v>187.9448828072409</v>
      </c>
      <c r="BL434" s="1">
        <f t="shared" si="431"/>
        <v>182.39772392219533</v>
      </c>
      <c r="BM434" s="1">
        <f t="shared" si="431"/>
        <v>128.56904244081463</v>
      </c>
      <c r="BN434" s="1">
        <f t="shared" si="431"/>
        <v>128.56904244081463</v>
      </c>
      <c r="BO434" s="1">
        <f t="shared" si="431"/>
        <v>118.69506917209149</v>
      </c>
      <c r="BP434" s="1">
        <f t="shared" si="431"/>
        <v>118.69506917209149</v>
      </c>
      <c r="BQ434" s="1">
        <f t="shared" si="431"/>
        <v>133.79507468465829</v>
      </c>
      <c r="BR434" s="1">
        <f t="shared" si="431"/>
        <v>44.981374139347132</v>
      </c>
      <c r="BS434" s="1">
        <f t="shared" si="431"/>
        <v>148.20056980673243</v>
      </c>
      <c r="BT434" s="1">
        <f t="shared" si="431"/>
        <v>103.10661555446929</v>
      </c>
      <c r="BU434" s="1">
        <f t="shared" si="431"/>
        <v>179.1005814007811</v>
      </c>
      <c r="BV434" s="1">
        <f t="shared" si="431"/>
        <v>128.70058346959195</v>
      </c>
      <c r="BW434" s="1">
        <f t="shared" si="431"/>
        <v>184.73002826373951</v>
      </c>
      <c r="BX434" s="1">
        <f t="shared" si="431"/>
        <v>167.66167903387344</v>
      </c>
      <c r="BY434" s="1">
        <f t="shared" si="431"/>
        <v>231.47258107037635</v>
      </c>
      <c r="BZ434" s="1">
        <f t="shared" si="431"/>
        <v>33.389558039747094</v>
      </c>
      <c r="CA434" s="1">
        <f t="shared" si="431"/>
        <v>32.798998192180804</v>
      </c>
      <c r="CB434" s="1">
        <f t="shared" si="431"/>
        <v>97.180881851628399</v>
      </c>
      <c r="CC434" s="1">
        <f t="shared" si="431"/>
        <v>93.681226452997123</v>
      </c>
      <c r="CD434" s="1">
        <f t="shared" si="431"/>
        <v>191.48272626898813</v>
      </c>
      <c r="CE434" s="1">
        <f t="shared" si="431"/>
        <v>187.90083281468566</v>
      </c>
      <c r="CF434" s="1">
        <f t="shared" si="431"/>
        <v>4.8577788244781344</v>
      </c>
      <c r="CG434" s="1">
        <f t="shared" si="431"/>
        <v>108.86051399855226</v>
      </c>
      <c r="CH434" s="1">
        <f t="shared" si="431"/>
        <v>115.65551007763921</v>
      </c>
      <c r="CI434" s="1">
        <f t="shared" si="431"/>
        <v>92.406632371112693</v>
      </c>
      <c r="CJ434" s="1">
        <f t="shared" si="431"/>
        <v>3.9910550090786066</v>
      </c>
      <c r="CK434" s="1">
        <f t="shared" si="431"/>
        <v>136.86200631509453</v>
      </c>
      <c r="CL434" s="1">
        <f t="shared" si="431"/>
        <v>46.795655789496365</v>
      </c>
      <c r="CM434" s="1">
        <f t="shared" si="431"/>
        <v>182.36716540518788</v>
      </c>
      <c r="CN434" s="1">
        <f t="shared" si="431"/>
        <v>103.11255217662438</v>
      </c>
      <c r="CO434" s="1">
        <f t="shared" si="431"/>
        <v>113.42586119280791</v>
      </c>
      <c r="CP434" s="1">
        <f t="shared" si="431"/>
        <v>130.57186024729083</v>
      </c>
      <c r="CQ434" s="1">
        <f t="shared" si="431"/>
        <v>108.86051399855226</v>
      </c>
      <c r="CR434" s="1">
        <f t="shared" si="431"/>
        <v>49.156668059095445</v>
      </c>
      <c r="CS434" s="1">
        <f t="shared" si="431"/>
        <v>110.94320194962964</v>
      </c>
      <c r="CT434" s="1">
        <f t="shared" si="431"/>
        <v>110.94320194962964</v>
      </c>
      <c r="CU434" s="1">
        <f t="shared" si="431"/>
        <v>187.90968581063726</v>
      </c>
      <c r="CV434" s="1">
        <f t="shared" si="431"/>
        <v>254.16491276927832</v>
      </c>
      <c r="CW434" s="1">
        <f t="shared" si="431"/>
        <v>146.98525782033371</v>
      </c>
      <c r="CX434" s="1">
        <f t="shared" si="431"/>
        <v>150.94667686774187</v>
      </c>
      <c r="CY434" s="1">
        <f t="shared" si="431"/>
        <v>146.97206542654527</v>
      </c>
      <c r="CZ434" s="1">
        <f t="shared" si="431"/>
        <v>115.94020321087908</v>
      </c>
      <c r="DA434" s="1">
        <f t="shared" si="431"/>
        <v>115.94020321087908</v>
      </c>
      <c r="DB434" s="1">
        <f t="shared" si="431"/>
        <v>171.73821173386062</v>
      </c>
      <c r="DC434" s="1">
        <f t="shared" si="431"/>
        <v>113.56063704367917</v>
      </c>
    </row>
    <row r="435" spans="1:107" ht="15.75" customHeight="1" x14ac:dyDescent="0.2">
      <c r="A435" s="2" t="s">
        <v>578</v>
      </c>
      <c r="B435" s="1">
        <v>41.029730717463103</v>
      </c>
      <c r="C435" s="1">
        <v>-81.193858377307095</v>
      </c>
      <c r="D435" s="1">
        <f t="shared" si="0"/>
        <v>28.202854360519829</v>
      </c>
      <c r="E435" s="1">
        <f t="shared" ref="E435:DC435" si="432">ACOS(COS(RADIANS(90-$B435)) * COS(RADIANS(90-E$2)) + SIN(RADIANS(90-$B435)) * SIN(RADIANS(90-E$2)) * COS(RADIANS($C435-E$3))) * 3959</f>
        <v>41.410248428012316</v>
      </c>
      <c r="F435" s="1">
        <f t="shared" si="432"/>
        <v>41.410248428012316</v>
      </c>
      <c r="G435" s="1">
        <f t="shared" si="432"/>
        <v>166.31767948030591</v>
      </c>
      <c r="H435" s="1">
        <f t="shared" si="432"/>
        <v>185.8493039878862</v>
      </c>
      <c r="I435" s="1">
        <f t="shared" si="432"/>
        <v>131.14098602634118</v>
      </c>
      <c r="J435" s="1">
        <f t="shared" si="432"/>
        <v>131.14098602634118</v>
      </c>
      <c r="K435" s="1">
        <f t="shared" si="432"/>
        <v>221.13689277731379</v>
      </c>
      <c r="L435" s="1">
        <f t="shared" si="432"/>
        <v>214.08368429856057</v>
      </c>
      <c r="M435" s="1">
        <f t="shared" si="432"/>
        <v>42.342140235071341</v>
      </c>
      <c r="N435" s="1">
        <f t="shared" si="432"/>
        <v>40.844002930924397</v>
      </c>
      <c r="O435" s="1">
        <f t="shared" si="432"/>
        <v>112.15453043995767</v>
      </c>
      <c r="P435" s="1">
        <f t="shared" si="432"/>
        <v>216.40113639854744</v>
      </c>
      <c r="Q435" s="1">
        <f t="shared" si="432"/>
        <v>173.24688206380296</v>
      </c>
      <c r="R435" s="1">
        <f t="shared" si="432"/>
        <v>173.24688206380296</v>
      </c>
      <c r="S435" s="1">
        <f t="shared" si="432"/>
        <v>83.68021510437876</v>
      </c>
      <c r="T435" s="1">
        <f t="shared" si="432"/>
        <v>145.45102769309014</v>
      </c>
      <c r="U435" s="1">
        <f t="shared" si="432"/>
        <v>53.26618680526569</v>
      </c>
      <c r="V435" s="1">
        <f t="shared" si="432"/>
        <v>217.29860328004037</v>
      </c>
      <c r="W435" s="1">
        <f t="shared" si="432"/>
        <v>38.925509419430227</v>
      </c>
      <c r="X435" s="1">
        <f t="shared" si="432"/>
        <v>108.91638264928361</v>
      </c>
      <c r="Y435" s="1">
        <f t="shared" si="432"/>
        <v>32.530668175779134</v>
      </c>
      <c r="Z435" s="1">
        <f t="shared" si="432"/>
        <v>42.342140235071341</v>
      </c>
      <c r="AA435" s="1">
        <f t="shared" si="432"/>
        <v>40.752985186906159</v>
      </c>
      <c r="AB435" s="1">
        <f t="shared" si="432"/>
        <v>166.15202767446695</v>
      </c>
      <c r="AC435" s="1">
        <f t="shared" si="432"/>
        <v>120.63941671298338</v>
      </c>
      <c r="AD435" s="1">
        <f t="shared" si="432"/>
        <v>184.58245953899404</v>
      </c>
      <c r="AE435" s="1">
        <f t="shared" si="432"/>
        <v>130.80864150655336</v>
      </c>
      <c r="AF435" s="1">
        <f t="shared" si="432"/>
        <v>42.840572108414641</v>
      </c>
      <c r="AG435" s="1">
        <f t="shared" si="432"/>
        <v>136.74792444848421</v>
      </c>
      <c r="AH435" s="1">
        <f t="shared" si="432"/>
        <v>302.9252859555599</v>
      </c>
      <c r="AI435" s="1">
        <f t="shared" si="432"/>
        <v>85.784970758469626</v>
      </c>
      <c r="AJ435" s="1">
        <f t="shared" si="432"/>
        <v>201.43588103691107</v>
      </c>
      <c r="AK435" s="1">
        <f t="shared" si="432"/>
        <v>201.43588103691107</v>
      </c>
      <c r="AL435" s="1">
        <f t="shared" si="432"/>
        <v>72.380219557694787</v>
      </c>
      <c r="AM435" s="1">
        <f t="shared" si="432"/>
        <v>39.496538433413576</v>
      </c>
      <c r="AN435" s="1">
        <f t="shared" si="432"/>
        <v>85.565129361078618</v>
      </c>
      <c r="AO435" s="1">
        <f t="shared" si="432"/>
        <v>149.23994343492561</v>
      </c>
      <c r="AP435" s="1">
        <f t="shared" si="432"/>
        <v>212.71831634931269</v>
      </c>
      <c r="AQ435" s="1">
        <f t="shared" si="432"/>
        <v>54.143628155931964</v>
      </c>
      <c r="AR435" s="1">
        <f t="shared" si="432"/>
        <v>54.143628155931964</v>
      </c>
      <c r="AS435" s="1">
        <f t="shared" si="432"/>
        <v>156.42280325618032</v>
      </c>
      <c r="AT435" s="1">
        <f t="shared" si="432"/>
        <v>41.738036307286301</v>
      </c>
      <c r="AU435" s="1">
        <f t="shared" si="432"/>
        <v>184.60773472018741</v>
      </c>
      <c r="AV435" s="1">
        <f t="shared" si="432"/>
        <v>40.25651837478496</v>
      </c>
      <c r="AW435" s="1">
        <f t="shared" si="432"/>
        <v>158.12552751519667</v>
      </c>
      <c r="AX435" s="1">
        <f t="shared" si="432"/>
        <v>48.594787591697347</v>
      </c>
      <c r="AY435" s="1">
        <f t="shared" si="432"/>
        <v>33.442209834374779</v>
      </c>
      <c r="AZ435" s="1">
        <f t="shared" si="432"/>
        <v>195.51175751916003</v>
      </c>
      <c r="BA435" s="1">
        <f t="shared" si="432"/>
        <v>195.51175751916003</v>
      </c>
      <c r="BB435" s="1">
        <f t="shared" si="432"/>
        <v>70.015108478001991</v>
      </c>
      <c r="BC435" s="1">
        <f t="shared" si="432"/>
        <v>70.015108478001991</v>
      </c>
      <c r="BD435" s="1">
        <f t="shared" si="432"/>
        <v>126.64180128350947</v>
      </c>
      <c r="BE435" s="1">
        <f t="shared" si="432"/>
        <v>93.234793501829898</v>
      </c>
      <c r="BF435" s="1">
        <f t="shared" si="432"/>
        <v>242.73762112160492</v>
      </c>
      <c r="BG435" s="1">
        <f t="shared" si="432"/>
        <v>80.00387760531251</v>
      </c>
      <c r="BH435" s="1">
        <f t="shared" si="432"/>
        <v>72.162418368899921</v>
      </c>
      <c r="BI435" s="1">
        <f t="shared" si="432"/>
        <v>180.92119730450833</v>
      </c>
      <c r="BJ435" s="1">
        <f t="shared" si="432"/>
        <v>48.608519732621993</v>
      </c>
      <c r="BK435" s="1">
        <f t="shared" si="432"/>
        <v>220.03850509664886</v>
      </c>
      <c r="BL435" s="1">
        <f t="shared" si="432"/>
        <v>212.05681193224831</v>
      </c>
      <c r="BM435" s="1">
        <f t="shared" si="432"/>
        <v>112.7353818788564</v>
      </c>
      <c r="BN435" s="1">
        <f t="shared" si="432"/>
        <v>112.7353818788564</v>
      </c>
      <c r="BO435" s="1">
        <f t="shared" si="432"/>
        <v>99.237318611716248</v>
      </c>
      <c r="BP435" s="1">
        <f t="shared" si="432"/>
        <v>99.237318611716248</v>
      </c>
      <c r="BQ435" s="1">
        <f t="shared" si="432"/>
        <v>264.31630699109434</v>
      </c>
      <c r="BR435" s="1">
        <f t="shared" si="432"/>
        <v>147.93812467734801</v>
      </c>
      <c r="BS435" s="1">
        <f t="shared" si="432"/>
        <v>85.732492820196882</v>
      </c>
      <c r="BT435" s="1">
        <f t="shared" si="432"/>
        <v>163.52372805938174</v>
      </c>
      <c r="BU435" s="1">
        <f t="shared" si="432"/>
        <v>50.045239055067455</v>
      </c>
      <c r="BV435" s="1">
        <f t="shared" si="432"/>
        <v>126.68750617032917</v>
      </c>
      <c r="BW435" s="1">
        <f t="shared" si="432"/>
        <v>219.0190967765835</v>
      </c>
      <c r="BX435" s="1">
        <f t="shared" si="432"/>
        <v>150.68109645445966</v>
      </c>
      <c r="BY435" s="1">
        <f t="shared" si="432"/>
        <v>195.43492923060955</v>
      </c>
      <c r="BZ435" s="1">
        <f t="shared" si="432"/>
        <v>157.77611195941756</v>
      </c>
      <c r="CA435" s="1">
        <f t="shared" si="432"/>
        <v>158.10388986268057</v>
      </c>
      <c r="CB435" s="1">
        <f t="shared" si="432"/>
        <v>42.324847055882202</v>
      </c>
      <c r="CC435" s="1">
        <f t="shared" si="432"/>
        <v>209.10524075209295</v>
      </c>
      <c r="CD435" s="1">
        <f t="shared" si="432"/>
        <v>156.08781021720841</v>
      </c>
      <c r="CE435" s="1">
        <f t="shared" si="432"/>
        <v>68.859391045545294</v>
      </c>
      <c r="CF435" s="1">
        <f t="shared" si="432"/>
        <v>130.68245365601709</v>
      </c>
      <c r="CG435" s="1">
        <f t="shared" si="432"/>
        <v>191.09898314517585</v>
      </c>
      <c r="CH435" s="1">
        <f t="shared" si="432"/>
        <v>19.962489839443425</v>
      </c>
      <c r="CI435" s="1">
        <f t="shared" si="432"/>
        <v>95.806712228774416</v>
      </c>
      <c r="CJ435" s="1">
        <f t="shared" si="432"/>
        <v>130.47846633250737</v>
      </c>
      <c r="CK435" s="1">
        <f t="shared" si="432"/>
        <v>181.93805772642628</v>
      </c>
      <c r="CL435" s="1">
        <f t="shared" si="432"/>
        <v>127.6193296425284</v>
      </c>
      <c r="CM435" s="1">
        <f t="shared" si="432"/>
        <v>162.20161373145768</v>
      </c>
      <c r="CN435" s="1">
        <f t="shared" si="432"/>
        <v>164.07337014917113</v>
      </c>
      <c r="CO435" s="1">
        <f t="shared" si="432"/>
        <v>32.527480363689001</v>
      </c>
      <c r="CP435" s="1">
        <f t="shared" si="432"/>
        <v>21.81328764773809</v>
      </c>
      <c r="CQ435" s="1">
        <f t="shared" si="432"/>
        <v>191.09898314517585</v>
      </c>
      <c r="CR435" s="1">
        <f t="shared" si="432"/>
        <v>85.006209724087356</v>
      </c>
      <c r="CS435" s="1">
        <f t="shared" si="432"/>
        <v>78.742773366228448</v>
      </c>
      <c r="CT435" s="1">
        <f t="shared" si="432"/>
        <v>78.742773366228448</v>
      </c>
      <c r="CU435" s="1">
        <f t="shared" si="432"/>
        <v>68.864694128062879</v>
      </c>
      <c r="CV435" s="1">
        <f t="shared" si="432"/>
        <v>185.73846962374384</v>
      </c>
      <c r="CW435" s="1">
        <f t="shared" si="432"/>
        <v>201.84736074953261</v>
      </c>
      <c r="CX435" s="1">
        <f t="shared" si="432"/>
        <v>26.315914997138069</v>
      </c>
      <c r="CY435" s="1">
        <f t="shared" si="432"/>
        <v>201.81531092033026</v>
      </c>
      <c r="CZ435" s="1">
        <f t="shared" si="432"/>
        <v>110.14615779156811</v>
      </c>
      <c r="DA435" s="1">
        <f t="shared" si="432"/>
        <v>110.14615779156811</v>
      </c>
      <c r="DB435" s="1">
        <f t="shared" si="432"/>
        <v>212.52019585940866</v>
      </c>
      <c r="DC435" s="1">
        <f t="shared" si="432"/>
        <v>28.202854360519829</v>
      </c>
    </row>
    <row r="436" spans="1:107" ht="15.75" customHeight="1" x14ac:dyDescent="0.2">
      <c r="A436" s="2" t="s">
        <v>580</v>
      </c>
      <c r="B436" s="1">
        <v>41.555130063713001</v>
      </c>
      <c r="C436" s="1">
        <v>-84.123142689663695</v>
      </c>
      <c r="D436" s="1">
        <f t="shared" si="0"/>
        <v>138.34871770250402</v>
      </c>
      <c r="E436" s="1">
        <f t="shared" ref="E436:DC436" si="433">ACOS(COS(RADIANS(90-$B436)) * COS(RADIANS(90-E$2)) + SIN(RADIANS(90-$B436)) * SIN(RADIANS(90-E$2)) * COS(RADIANS($C436-E$3))) * 3959</f>
        <v>126.10465028922175</v>
      </c>
      <c r="F436" s="1">
        <f t="shared" si="433"/>
        <v>126.10465028922175</v>
      </c>
      <c r="G436" s="1">
        <f t="shared" si="433"/>
        <v>21.759214884597007</v>
      </c>
      <c r="H436" s="1">
        <f t="shared" si="433"/>
        <v>36.780023340559872</v>
      </c>
      <c r="I436" s="1">
        <f t="shared" si="433"/>
        <v>30.261516511698211</v>
      </c>
      <c r="J436" s="1">
        <f t="shared" si="433"/>
        <v>30.261516511698211</v>
      </c>
      <c r="K436" s="1">
        <f t="shared" si="433"/>
        <v>170.75213950499969</v>
      </c>
      <c r="L436" s="1">
        <f t="shared" si="433"/>
        <v>164.09435959865655</v>
      </c>
      <c r="M436" s="1">
        <f t="shared" si="433"/>
        <v>122.39206031677877</v>
      </c>
      <c r="N436" s="1">
        <f t="shared" si="433"/>
        <v>189.20314260590558</v>
      </c>
      <c r="O436" s="1">
        <f t="shared" si="433"/>
        <v>203.92870836105718</v>
      </c>
      <c r="P436" s="1">
        <f t="shared" si="433"/>
        <v>167.4153167391749</v>
      </c>
      <c r="Q436" s="1">
        <f t="shared" si="433"/>
        <v>202.75084623167632</v>
      </c>
      <c r="R436" s="1">
        <f t="shared" si="433"/>
        <v>202.75084623167632</v>
      </c>
      <c r="S436" s="1">
        <f t="shared" si="433"/>
        <v>73.779591406431109</v>
      </c>
      <c r="T436" s="1">
        <f t="shared" si="433"/>
        <v>68.080808609568905</v>
      </c>
      <c r="U436" s="1">
        <f t="shared" si="433"/>
        <v>104.8394612256093</v>
      </c>
      <c r="V436" s="1">
        <f t="shared" si="433"/>
        <v>164.93351403498556</v>
      </c>
      <c r="W436" s="1">
        <f t="shared" si="433"/>
        <v>126.18658159522789</v>
      </c>
      <c r="X436" s="1">
        <f t="shared" si="433"/>
        <v>126.25870398939173</v>
      </c>
      <c r="Y436" s="1">
        <f t="shared" si="433"/>
        <v>132.2120096313881</v>
      </c>
      <c r="Z436" s="1">
        <f t="shared" si="433"/>
        <v>122.39206031677877</v>
      </c>
      <c r="AA436" s="1">
        <f t="shared" si="433"/>
        <v>189.11384632715462</v>
      </c>
      <c r="AB436" s="1">
        <f t="shared" si="433"/>
        <v>22.89779601618163</v>
      </c>
      <c r="AC436" s="1">
        <f t="shared" si="433"/>
        <v>125.591279267866</v>
      </c>
      <c r="AD436" s="1">
        <f t="shared" si="433"/>
        <v>221.40950670023071</v>
      </c>
      <c r="AE436" s="1">
        <f t="shared" si="433"/>
        <v>29.449694915546214</v>
      </c>
      <c r="AF436" s="1">
        <f t="shared" si="433"/>
        <v>133.55642594518403</v>
      </c>
      <c r="AG436" s="1">
        <f t="shared" si="433"/>
        <v>26.090171063212544</v>
      </c>
      <c r="AH436" s="1">
        <f t="shared" si="433"/>
        <v>242.59444169096304</v>
      </c>
      <c r="AI436" s="1">
        <f t="shared" si="433"/>
        <v>126.4421697414284</v>
      </c>
      <c r="AJ436" s="1">
        <f t="shared" si="433"/>
        <v>146.50803401209592</v>
      </c>
      <c r="AK436" s="1">
        <f t="shared" si="433"/>
        <v>146.50803401209592</v>
      </c>
      <c r="AL436" s="1">
        <f t="shared" si="433"/>
        <v>206.1982969354176</v>
      </c>
      <c r="AM436" s="1">
        <f t="shared" si="433"/>
        <v>157.66559520796119</v>
      </c>
      <c r="AN436" s="1">
        <f t="shared" si="433"/>
        <v>156.18385257022547</v>
      </c>
      <c r="AO436" s="1">
        <f t="shared" si="433"/>
        <v>43.857402298890598</v>
      </c>
      <c r="AP436" s="1">
        <f t="shared" si="433"/>
        <v>162.31791955679705</v>
      </c>
      <c r="AQ436" s="1">
        <f t="shared" si="433"/>
        <v>199.53795580026809</v>
      </c>
      <c r="AR436" s="1">
        <f t="shared" si="433"/>
        <v>199.53795580026809</v>
      </c>
      <c r="AS436" s="1">
        <f t="shared" si="433"/>
        <v>55.903674779463095</v>
      </c>
      <c r="AT436" s="1">
        <f t="shared" si="433"/>
        <v>125.85685361621569</v>
      </c>
      <c r="AU436" s="1">
        <f t="shared" si="433"/>
        <v>70.023376656386219</v>
      </c>
      <c r="AV436" s="1">
        <f t="shared" si="433"/>
        <v>124.40293519616871</v>
      </c>
      <c r="AW436" s="1">
        <f t="shared" si="433"/>
        <v>115.3741332608096</v>
      </c>
      <c r="AX436" s="1">
        <f t="shared" si="433"/>
        <v>109.89907346275949</v>
      </c>
      <c r="AY436" s="1">
        <f t="shared" si="433"/>
        <v>136.46284133370872</v>
      </c>
      <c r="AZ436" s="1">
        <f t="shared" si="433"/>
        <v>228.29487752033648</v>
      </c>
      <c r="BA436" s="1">
        <f t="shared" si="433"/>
        <v>228.29487752033648</v>
      </c>
      <c r="BB436" s="1">
        <f t="shared" si="433"/>
        <v>203.40351047359707</v>
      </c>
      <c r="BC436" s="1">
        <f t="shared" si="433"/>
        <v>203.40351047359707</v>
      </c>
      <c r="BD436" s="1">
        <f t="shared" si="433"/>
        <v>186.90724694139442</v>
      </c>
      <c r="BE436" s="1">
        <f t="shared" si="433"/>
        <v>136.28236669028237</v>
      </c>
      <c r="BF436" s="1">
        <f t="shared" si="433"/>
        <v>90.482116319329037</v>
      </c>
      <c r="BG436" s="1">
        <f t="shared" si="433"/>
        <v>116.98739552653042</v>
      </c>
      <c r="BH436" s="1">
        <f t="shared" si="433"/>
        <v>188.52145107684797</v>
      </c>
      <c r="BI436" s="1">
        <f t="shared" si="433"/>
        <v>206.16908476213121</v>
      </c>
      <c r="BJ436" s="1">
        <f t="shared" si="433"/>
        <v>148.89403105448682</v>
      </c>
      <c r="BK436" s="1">
        <f t="shared" si="433"/>
        <v>171.76742814091969</v>
      </c>
      <c r="BL436" s="1">
        <f t="shared" si="433"/>
        <v>167.07090668790869</v>
      </c>
      <c r="BM436" s="1">
        <f t="shared" si="433"/>
        <v>129.71453116232149</v>
      </c>
      <c r="BN436" s="1">
        <f t="shared" si="433"/>
        <v>129.71453116232149</v>
      </c>
      <c r="BO436" s="1">
        <f t="shared" si="433"/>
        <v>122.5959871109623</v>
      </c>
      <c r="BP436" s="1">
        <f t="shared" si="433"/>
        <v>122.5959871109623</v>
      </c>
      <c r="BQ436" s="1">
        <f t="shared" si="433"/>
        <v>122.96065858151869</v>
      </c>
      <c r="BR436" s="1">
        <f t="shared" si="433"/>
        <v>65.751426257864836</v>
      </c>
      <c r="BS436" s="1">
        <f t="shared" si="433"/>
        <v>156.63625915147517</v>
      </c>
      <c r="BT436" s="1">
        <f t="shared" si="433"/>
        <v>87.629116307206701</v>
      </c>
      <c r="BU436" s="1">
        <f t="shared" si="433"/>
        <v>198.37339145984342</v>
      </c>
      <c r="BV436" s="1">
        <f t="shared" si="433"/>
        <v>126.42424270505366</v>
      </c>
      <c r="BW436" s="1">
        <f t="shared" si="433"/>
        <v>168.24539499213691</v>
      </c>
      <c r="BX436" s="1">
        <f t="shared" si="433"/>
        <v>164.08929504148168</v>
      </c>
      <c r="BY436" s="1">
        <f t="shared" si="433"/>
        <v>227.80034876564082</v>
      </c>
      <c r="BZ436" s="1">
        <f t="shared" si="433"/>
        <v>5.663973491477849</v>
      </c>
      <c r="CA436" s="1">
        <f t="shared" si="433"/>
        <v>4.5241951663941773</v>
      </c>
      <c r="CB436" s="1">
        <f t="shared" si="433"/>
        <v>122.41387103213026</v>
      </c>
      <c r="CC436" s="1">
        <f t="shared" si="433"/>
        <v>64.924589382723624</v>
      </c>
      <c r="CD436" s="1">
        <f t="shared" si="433"/>
        <v>190.01451637244008</v>
      </c>
      <c r="CE436" s="1">
        <f t="shared" si="433"/>
        <v>204.30111647813101</v>
      </c>
      <c r="CF436" s="1">
        <f t="shared" si="433"/>
        <v>29.43968430162575</v>
      </c>
      <c r="CG436" s="1">
        <f t="shared" si="433"/>
        <v>86.23441937278983</v>
      </c>
      <c r="CH436" s="1">
        <f t="shared" si="433"/>
        <v>137.0153701978308</v>
      </c>
      <c r="CI436" s="1">
        <f t="shared" si="433"/>
        <v>97.308443168058446</v>
      </c>
      <c r="CJ436" s="1">
        <f t="shared" si="433"/>
        <v>30.585082419142989</v>
      </c>
      <c r="CK436" s="1">
        <f t="shared" si="433"/>
        <v>121.36520046732716</v>
      </c>
      <c r="CL436" s="1">
        <f t="shared" si="433"/>
        <v>43.209361134539229</v>
      </c>
      <c r="CM436" s="1">
        <f t="shared" si="433"/>
        <v>178.2432137991656</v>
      </c>
      <c r="CN436" s="1">
        <f t="shared" si="433"/>
        <v>87.465180765933013</v>
      </c>
      <c r="CO436" s="1">
        <f t="shared" si="433"/>
        <v>132.09706710811551</v>
      </c>
      <c r="CP436" s="1">
        <f t="shared" si="433"/>
        <v>149.83559523816169</v>
      </c>
      <c r="CQ436" s="1">
        <f t="shared" si="433"/>
        <v>86.23441937278983</v>
      </c>
      <c r="CR436" s="1">
        <f t="shared" si="433"/>
        <v>72.316609993805628</v>
      </c>
      <c r="CS436" s="1">
        <f t="shared" si="433"/>
        <v>119.70723746456217</v>
      </c>
      <c r="CT436" s="1">
        <f t="shared" si="433"/>
        <v>119.70723746456217</v>
      </c>
      <c r="CU436" s="1">
        <f t="shared" si="433"/>
        <v>204.31042493648764</v>
      </c>
      <c r="CV436" s="1">
        <f t="shared" si="433"/>
        <v>256.53882536858356</v>
      </c>
      <c r="CW436" s="1">
        <f t="shared" si="433"/>
        <v>128.18627358235321</v>
      </c>
      <c r="CX436" s="1">
        <f t="shared" si="433"/>
        <v>175.32229829106981</v>
      </c>
      <c r="CY436" s="1">
        <f t="shared" si="433"/>
        <v>128.17856479160332</v>
      </c>
      <c r="CZ436" s="1">
        <f t="shared" si="433"/>
        <v>117.0010680827789</v>
      </c>
      <c r="DA436" s="1">
        <f t="shared" si="433"/>
        <v>117.0010680827789</v>
      </c>
      <c r="DB436" s="1">
        <f t="shared" si="433"/>
        <v>154.55693769940342</v>
      </c>
      <c r="DC436" s="1">
        <f t="shared" si="433"/>
        <v>138.34871770250402</v>
      </c>
    </row>
    <row r="437" spans="1:107" ht="15.75" customHeight="1" x14ac:dyDescent="0.2">
      <c r="A437" s="2" t="s">
        <v>582</v>
      </c>
      <c r="B437" s="1">
        <v>39.130000000000003</v>
      </c>
      <c r="C437" s="1">
        <v>-82.98</v>
      </c>
      <c r="D437" s="1">
        <f t="shared" si="0"/>
        <v>175.21078331912398</v>
      </c>
      <c r="E437" s="1">
        <f t="shared" ref="E437:DC437" si="434">ACOS(COS(RADIANS(90-$B437)) * COS(RADIANS(90-E$2)) + SIN(RADIANS(90-$B437)) * SIN(RADIANS(90-E$2)) * COS(RADIANS($C437-E$3))) * 3959</f>
        <v>177.44040617481508</v>
      </c>
      <c r="F437" s="1">
        <f t="shared" si="434"/>
        <v>177.44040617481508</v>
      </c>
      <c r="G437" s="1">
        <f t="shared" si="434"/>
        <v>166.99249958363285</v>
      </c>
      <c r="H437" s="1">
        <f t="shared" si="434"/>
        <v>176.77982879859482</v>
      </c>
      <c r="I437" s="1">
        <f t="shared" si="434"/>
        <v>179.46394946318509</v>
      </c>
      <c r="J437" s="1">
        <f t="shared" si="434"/>
        <v>179.46394946318509</v>
      </c>
      <c r="K437" s="1">
        <f t="shared" si="434"/>
        <v>83.35784689807663</v>
      </c>
      <c r="L437" s="1">
        <f t="shared" si="434"/>
        <v>79.308746496366581</v>
      </c>
      <c r="M437" s="1">
        <f t="shared" si="434"/>
        <v>174.01303583098351</v>
      </c>
      <c r="N437" s="1">
        <f t="shared" si="434"/>
        <v>198.84516634051525</v>
      </c>
      <c r="O437" s="1">
        <f t="shared" si="434"/>
        <v>84.42113511769665</v>
      </c>
      <c r="P437" s="1">
        <f t="shared" si="434"/>
        <v>79.599584665509141</v>
      </c>
      <c r="Q437" s="1">
        <f t="shared" si="434"/>
        <v>25.184805006090809</v>
      </c>
      <c r="R437" s="1">
        <f t="shared" si="434"/>
        <v>25.184805006090809</v>
      </c>
      <c r="S437" s="1">
        <f t="shared" si="434"/>
        <v>160.96155542096511</v>
      </c>
      <c r="T437" s="1">
        <f t="shared" si="434"/>
        <v>224.58260754818917</v>
      </c>
      <c r="U437" s="1">
        <f t="shared" si="434"/>
        <v>161.32844828619125</v>
      </c>
      <c r="V437" s="1">
        <f t="shared" si="434"/>
        <v>83.010130016000929</v>
      </c>
      <c r="W437" s="1">
        <f t="shared" si="434"/>
        <v>174.34028312750905</v>
      </c>
      <c r="X437" s="1">
        <f t="shared" si="434"/>
        <v>62.875042299801002</v>
      </c>
      <c r="Y437" s="1">
        <f t="shared" si="434"/>
        <v>134.5553114232595</v>
      </c>
      <c r="Z437" s="1">
        <f t="shared" si="434"/>
        <v>174.01303583098351</v>
      </c>
      <c r="AA437" s="1">
        <f t="shared" si="434"/>
        <v>198.76953271858588</v>
      </c>
      <c r="AB437" s="1">
        <f t="shared" si="434"/>
        <v>165.70931027349863</v>
      </c>
      <c r="AC437" s="1">
        <f t="shared" si="434"/>
        <v>56.653940189768427</v>
      </c>
      <c r="AD437" s="1">
        <f t="shared" si="434"/>
        <v>43.948206747936055</v>
      </c>
      <c r="AE437" s="1">
        <f t="shared" si="434"/>
        <v>177.65502087964239</v>
      </c>
      <c r="AF437" s="1">
        <f t="shared" si="434"/>
        <v>186.28449175507538</v>
      </c>
      <c r="AG437" s="1">
        <f t="shared" si="434"/>
        <v>182.39484090691923</v>
      </c>
      <c r="AH437" s="1">
        <f t="shared" si="434"/>
        <v>153.05121763861393</v>
      </c>
      <c r="AI437" s="1">
        <f t="shared" si="434"/>
        <v>81.301861573072685</v>
      </c>
      <c r="AJ437" s="1">
        <f t="shared" si="434"/>
        <v>79.001669689733717</v>
      </c>
      <c r="AK437" s="1">
        <f t="shared" si="434"/>
        <v>79.001669689733717</v>
      </c>
      <c r="AL437" s="1">
        <f t="shared" si="434"/>
        <v>135.85048713808297</v>
      </c>
      <c r="AM437" s="1">
        <f t="shared" si="434"/>
        <v>124.36008810719163</v>
      </c>
      <c r="AN437" s="1">
        <f t="shared" si="434"/>
        <v>77.099127739668006</v>
      </c>
      <c r="AO437" s="1">
        <f t="shared" si="434"/>
        <v>136.2218594914969</v>
      </c>
      <c r="AP437" s="1">
        <f t="shared" si="434"/>
        <v>79.023017613868703</v>
      </c>
      <c r="AQ437" s="1">
        <f t="shared" si="434"/>
        <v>151.20468802114425</v>
      </c>
      <c r="AR437" s="1">
        <f t="shared" si="434"/>
        <v>151.20468802114425</v>
      </c>
      <c r="AS437" s="1">
        <f t="shared" si="434"/>
        <v>128.13874720453714</v>
      </c>
      <c r="AT437" s="1">
        <f t="shared" si="434"/>
        <v>177.55885312704197</v>
      </c>
      <c r="AU437" s="1">
        <f t="shared" si="434"/>
        <v>137.83217686461518</v>
      </c>
      <c r="AV437" s="1">
        <f t="shared" si="434"/>
        <v>173.81163805646716</v>
      </c>
      <c r="AW437" s="1">
        <f t="shared" si="434"/>
        <v>69.366145039550688</v>
      </c>
      <c r="AX437" s="1">
        <f t="shared" si="434"/>
        <v>138.66909461412934</v>
      </c>
      <c r="AY437" s="1">
        <f t="shared" si="434"/>
        <v>179.13777784652711</v>
      </c>
      <c r="AZ437" s="1">
        <f t="shared" si="434"/>
        <v>50.244403285384124</v>
      </c>
      <c r="BA437" s="1">
        <f t="shared" si="434"/>
        <v>50.244403285384124</v>
      </c>
      <c r="BB437" s="1">
        <f t="shared" si="434"/>
        <v>134.68564429102125</v>
      </c>
      <c r="BC437" s="1">
        <f t="shared" si="434"/>
        <v>134.68564429102125</v>
      </c>
      <c r="BD437" s="1">
        <f t="shared" si="434"/>
        <v>49.234916607308733</v>
      </c>
      <c r="BE437" s="1">
        <f t="shared" si="434"/>
        <v>70.59307642873523</v>
      </c>
      <c r="BF437" s="1">
        <f t="shared" si="434"/>
        <v>256.98786618971349</v>
      </c>
      <c r="BG437" s="1">
        <f t="shared" si="434"/>
        <v>91.942454545541949</v>
      </c>
      <c r="BH437" s="1">
        <f t="shared" si="434"/>
        <v>112.82086802788314</v>
      </c>
      <c r="BI437" s="1">
        <f t="shared" si="434"/>
        <v>28.176786450305908</v>
      </c>
      <c r="BJ437" s="1">
        <f t="shared" si="434"/>
        <v>201.51142176116849</v>
      </c>
      <c r="BK437" s="1">
        <f t="shared" si="434"/>
        <v>80.971254957808696</v>
      </c>
      <c r="BL437" s="1">
        <f t="shared" si="434"/>
        <v>73.920538578011787</v>
      </c>
      <c r="BM437" s="1">
        <f t="shared" si="434"/>
        <v>58.072955465766917</v>
      </c>
      <c r="BN437" s="1">
        <f t="shared" si="434"/>
        <v>58.072955465766917</v>
      </c>
      <c r="BO437" s="1">
        <f t="shared" si="434"/>
        <v>72.202093780933751</v>
      </c>
      <c r="BP437" s="1">
        <f t="shared" si="434"/>
        <v>72.202093780933751</v>
      </c>
      <c r="BQ437" s="1">
        <f t="shared" si="434"/>
        <v>296.84256925905044</v>
      </c>
      <c r="BR437" s="1">
        <f t="shared" si="434"/>
        <v>224.48867055794281</v>
      </c>
      <c r="BS437" s="1">
        <f t="shared" si="434"/>
        <v>77.029818571066087</v>
      </c>
      <c r="BT437" s="1">
        <f t="shared" si="434"/>
        <v>101.49706945529293</v>
      </c>
      <c r="BU437" s="1">
        <f t="shared" si="434"/>
        <v>155.83952150150282</v>
      </c>
      <c r="BV437" s="1">
        <f t="shared" si="434"/>
        <v>53.576538053494858</v>
      </c>
      <c r="BW437" s="1">
        <f t="shared" si="434"/>
        <v>82.524735431167969</v>
      </c>
      <c r="BX437" s="1">
        <f t="shared" si="434"/>
        <v>14.539298995979518</v>
      </c>
      <c r="BY437" s="1">
        <f t="shared" si="434"/>
        <v>49.754677995208702</v>
      </c>
      <c r="BZ437" s="1">
        <f t="shared" si="434"/>
        <v>174.1836315382987</v>
      </c>
      <c r="CA437" s="1">
        <f t="shared" si="434"/>
        <v>175.47944385394442</v>
      </c>
      <c r="CB437" s="1">
        <f t="shared" si="434"/>
        <v>174.01834835578634</v>
      </c>
      <c r="CC437" s="1">
        <f t="shared" si="434"/>
        <v>179.17525647024914</v>
      </c>
      <c r="CD437" s="1">
        <f t="shared" si="434"/>
        <v>19.789116116561999</v>
      </c>
      <c r="CE437" s="1">
        <f t="shared" si="434"/>
        <v>137.66123159745135</v>
      </c>
      <c r="CF437" s="1">
        <f t="shared" si="434"/>
        <v>177.40547595228387</v>
      </c>
      <c r="CG437" s="1">
        <f t="shared" si="434"/>
        <v>128.44611498215556</v>
      </c>
      <c r="CH437" s="1">
        <f t="shared" si="434"/>
        <v>150.99129864157334</v>
      </c>
      <c r="CI437" s="1">
        <f t="shared" si="434"/>
        <v>94.828785621266178</v>
      </c>
      <c r="CJ437" s="1">
        <f t="shared" si="434"/>
        <v>178.83035331922258</v>
      </c>
      <c r="CK437" s="1">
        <f t="shared" si="434"/>
        <v>82.251990772603151</v>
      </c>
      <c r="CL437" s="1">
        <f t="shared" si="434"/>
        <v>136.8494082581006</v>
      </c>
      <c r="CM437" s="1">
        <f t="shared" si="434"/>
        <v>0.52070938811956724</v>
      </c>
      <c r="CN437" s="1">
        <f t="shared" si="434"/>
        <v>102.03816372404441</v>
      </c>
      <c r="CO437" s="1">
        <f t="shared" si="434"/>
        <v>134.65566425651255</v>
      </c>
      <c r="CP437" s="1">
        <f t="shared" si="434"/>
        <v>139.88502521777681</v>
      </c>
      <c r="CQ437" s="1">
        <f t="shared" si="434"/>
        <v>128.44611498215556</v>
      </c>
      <c r="CR437" s="1">
        <f t="shared" si="434"/>
        <v>160.56726161533769</v>
      </c>
      <c r="CS437" s="1">
        <f t="shared" si="434"/>
        <v>91.389815791253696</v>
      </c>
      <c r="CT437" s="1">
        <f t="shared" si="434"/>
        <v>91.389815791253696</v>
      </c>
      <c r="CU437" s="1">
        <f t="shared" si="434"/>
        <v>137.66876663444486</v>
      </c>
      <c r="CV437" s="1">
        <f t="shared" si="434"/>
        <v>89.266963529009288</v>
      </c>
      <c r="CW437" s="1">
        <f t="shared" si="434"/>
        <v>97.956285211187407</v>
      </c>
      <c r="CX437" s="1">
        <f t="shared" si="434"/>
        <v>186.50416376799731</v>
      </c>
      <c r="CY437" s="1">
        <f t="shared" si="434"/>
        <v>97.923863375990862</v>
      </c>
      <c r="CZ437" s="1">
        <f t="shared" si="434"/>
        <v>68.88321654080903</v>
      </c>
      <c r="DA437" s="1">
        <f t="shared" si="434"/>
        <v>68.88321654080903</v>
      </c>
      <c r="DB437" s="1">
        <f t="shared" si="434"/>
        <v>85.901228905283062</v>
      </c>
      <c r="DC437" s="1">
        <f t="shared" si="434"/>
        <v>175.21078331912398</v>
      </c>
    </row>
    <row r="438" spans="1:107" ht="15.75" customHeight="1" x14ac:dyDescent="0.2">
      <c r="A438" s="2" t="s">
        <v>583</v>
      </c>
      <c r="B438" s="1">
        <v>40.864031300822703</v>
      </c>
      <c r="C438" s="1">
        <v>-81.8685716058596</v>
      </c>
      <c r="D438" s="1">
        <f t="shared" si="0"/>
        <v>41.805162639990762</v>
      </c>
      <c r="E438" s="1">
        <f t="shared" ref="E438:DC438" si="435">ACOS(COS(RADIANS(90-$B438)) * COS(RADIANS(90-E$2)) + SIN(RADIANS(90-$B438)) * SIN(RADIANS(90-E$2)) * COS(RADIANS($C438-E$3))) * 3959</f>
        <v>45.025390741249154</v>
      </c>
      <c r="F438" s="1">
        <f t="shared" si="435"/>
        <v>45.025390741249154</v>
      </c>
      <c r="G438" s="1">
        <f t="shared" si="435"/>
        <v>133.78084820365265</v>
      </c>
      <c r="H438" s="1">
        <f t="shared" si="435"/>
        <v>153.02309475122502</v>
      </c>
      <c r="I438" s="1">
        <f t="shared" si="435"/>
        <v>104.92609263026947</v>
      </c>
      <c r="J438" s="1">
        <f t="shared" si="435"/>
        <v>104.92609263026947</v>
      </c>
      <c r="K438" s="1">
        <f t="shared" si="435"/>
        <v>186.2996636229947</v>
      </c>
      <c r="L438" s="1">
        <f t="shared" si="435"/>
        <v>179.11021841049876</v>
      </c>
      <c r="M438" s="1">
        <f t="shared" si="435"/>
        <v>42.272066426619489</v>
      </c>
      <c r="N438" s="1">
        <f t="shared" si="435"/>
        <v>77.65910883133914</v>
      </c>
      <c r="O438" s="1">
        <f t="shared" si="435"/>
        <v>102.37219158983635</v>
      </c>
      <c r="P438" s="1">
        <f t="shared" si="435"/>
        <v>181.57242010360213</v>
      </c>
      <c r="Q438" s="1">
        <f t="shared" si="435"/>
        <v>148.62458730623621</v>
      </c>
      <c r="R438" s="1">
        <f t="shared" si="435"/>
        <v>148.62458730623621</v>
      </c>
      <c r="S438" s="1">
        <f t="shared" si="435"/>
        <v>59.411008694432233</v>
      </c>
      <c r="T438" s="1">
        <f t="shared" si="435"/>
        <v>129.64743732343922</v>
      </c>
      <c r="U438" s="1">
        <f t="shared" si="435"/>
        <v>37.168123398434616</v>
      </c>
      <c r="V438" s="1">
        <f t="shared" si="435"/>
        <v>182.20256663759986</v>
      </c>
      <c r="W438" s="1">
        <f t="shared" si="435"/>
        <v>41.755291652537935</v>
      </c>
      <c r="X438" s="1">
        <f t="shared" si="435"/>
        <v>75.557016290438398</v>
      </c>
      <c r="Y438" s="1">
        <f t="shared" si="435"/>
        <v>5.6946218558369566</v>
      </c>
      <c r="Z438" s="1">
        <f t="shared" si="435"/>
        <v>42.272066426619489</v>
      </c>
      <c r="AA438" s="1">
        <f t="shared" si="435"/>
        <v>77.566664864374729</v>
      </c>
      <c r="AB438" s="1">
        <f t="shared" si="435"/>
        <v>133.45113347668902</v>
      </c>
      <c r="AC438" s="1">
        <f t="shared" si="435"/>
        <v>86.720982199821677</v>
      </c>
      <c r="AD438" s="1">
        <f t="shared" si="435"/>
        <v>162.35955393735489</v>
      </c>
      <c r="AE438" s="1">
        <f t="shared" si="435"/>
        <v>104.18593997360439</v>
      </c>
      <c r="AF438" s="1">
        <f t="shared" si="435"/>
        <v>53.164633574084519</v>
      </c>
      <c r="AG438" s="1">
        <f t="shared" si="435"/>
        <v>110.42431822010504</v>
      </c>
      <c r="AH438" s="1">
        <f t="shared" si="435"/>
        <v>268.57430119591203</v>
      </c>
      <c r="AI438" s="1">
        <f t="shared" si="435"/>
        <v>53.173317153665415</v>
      </c>
      <c r="AJ438" s="1">
        <f t="shared" si="435"/>
        <v>165.76577681563026</v>
      </c>
      <c r="AK438" s="1">
        <f t="shared" si="435"/>
        <v>165.76577681563026</v>
      </c>
      <c r="AL438" s="1">
        <f t="shared" si="435"/>
        <v>82.656677737409197</v>
      </c>
      <c r="AM438" s="1">
        <f t="shared" si="435"/>
        <v>33.921302836604809</v>
      </c>
      <c r="AN438" s="1">
        <f t="shared" si="435"/>
        <v>63.017434723006765</v>
      </c>
      <c r="AO438" s="1">
        <f t="shared" si="435"/>
        <v>114.07733653056985</v>
      </c>
      <c r="AP438" s="1">
        <f t="shared" si="435"/>
        <v>177.67608346774347</v>
      </c>
      <c r="AQ438" s="1">
        <f t="shared" si="435"/>
        <v>73.131557969221873</v>
      </c>
      <c r="AR438" s="1">
        <f t="shared" si="435"/>
        <v>73.131557969221873</v>
      </c>
      <c r="AS438" s="1">
        <f t="shared" si="435"/>
        <v>120.37829238859445</v>
      </c>
      <c r="AT438" s="1">
        <f t="shared" si="435"/>
        <v>45.200232926136145</v>
      </c>
      <c r="AU438" s="1">
        <f t="shared" si="435"/>
        <v>148.34387095572032</v>
      </c>
      <c r="AV438" s="1">
        <f t="shared" si="435"/>
        <v>41.571201435279129</v>
      </c>
      <c r="AW438" s="1">
        <f t="shared" si="435"/>
        <v>121.9621375022292</v>
      </c>
      <c r="AX438" s="1">
        <f t="shared" si="435"/>
        <v>17.559956965833557</v>
      </c>
      <c r="AY438" s="1">
        <f t="shared" si="435"/>
        <v>45.664203007770169</v>
      </c>
      <c r="AZ438" s="1">
        <f t="shared" si="435"/>
        <v>172.88300191421732</v>
      </c>
      <c r="BA438" s="1">
        <f t="shared" si="435"/>
        <v>172.88300191421732</v>
      </c>
      <c r="BB438" s="1">
        <f t="shared" si="435"/>
        <v>79.85746741053886</v>
      </c>
      <c r="BC438" s="1">
        <f t="shared" si="435"/>
        <v>79.85746741053886</v>
      </c>
      <c r="BD438" s="1">
        <f t="shared" si="435"/>
        <v>106.54990261111067</v>
      </c>
      <c r="BE438" s="1">
        <f t="shared" si="435"/>
        <v>62.923332223288156</v>
      </c>
      <c r="BF438" s="1">
        <f t="shared" si="435"/>
        <v>215.73373297673092</v>
      </c>
      <c r="BG438" s="1">
        <f t="shared" si="435"/>
        <v>45.124047243432372</v>
      </c>
      <c r="BH438" s="1">
        <f t="shared" si="435"/>
        <v>70.796217875298538</v>
      </c>
      <c r="BI438" s="1">
        <f t="shared" si="435"/>
        <v>155.79940047987088</v>
      </c>
      <c r="BJ438" s="1">
        <f t="shared" si="435"/>
        <v>68.047659823955883</v>
      </c>
      <c r="BK438" s="1">
        <f t="shared" si="435"/>
        <v>185.363736155417</v>
      </c>
      <c r="BL438" s="1">
        <f t="shared" si="435"/>
        <v>177.47841210237249</v>
      </c>
      <c r="BM438" s="1">
        <f t="shared" si="435"/>
        <v>79.833998291315183</v>
      </c>
      <c r="BN438" s="1">
        <f t="shared" si="435"/>
        <v>79.833998291315183</v>
      </c>
      <c r="BO438" s="1">
        <f t="shared" si="435"/>
        <v>65.495580545750585</v>
      </c>
      <c r="BP438" s="1">
        <f t="shared" si="435"/>
        <v>65.495580545750585</v>
      </c>
      <c r="BQ438" s="1">
        <f t="shared" si="435"/>
        <v>241.55063167015638</v>
      </c>
      <c r="BR438" s="1">
        <f t="shared" si="435"/>
        <v>131.45649269554974</v>
      </c>
      <c r="BS438" s="1">
        <f t="shared" si="435"/>
        <v>63.337108574752804</v>
      </c>
      <c r="BT438" s="1">
        <f t="shared" si="435"/>
        <v>126.4972016254721</v>
      </c>
      <c r="BU438" s="1">
        <f t="shared" si="435"/>
        <v>71.825900131813668</v>
      </c>
      <c r="BV438" s="1">
        <f t="shared" si="435"/>
        <v>92.642906285210245</v>
      </c>
      <c r="BW438" s="1">
        <f t="shared" si="435"/>
        <v>184.09796944733267</v>
      </c>
      <c r="BX438" s="1">
        <f t="shared" si="435"/>
        <v>121.06000263127063</v>
      </c>
      <c r="BY438" s="1">
        <f t="shared" si="435"/>
        <v>172.7041785557615</v>
      </c>
      <c r="BZ438" s="1">
        <f t="shared" si="435"/>
        <v>127.13674187626285</v>
      </c>
      <c r="CA438" s="1">
        <f t="shared" si="435"/>
        <v>127.65585341106431</v>
      </c>
      <c r="CB438" s="1">
        <f t="shared" si="435"/>
        <v>42.271945607200209</v>
      </c>
      <c r="CC438" s="1">
        <f t="shared" si="435"/>
        <v>174.81309302099416</v>
      </c>
      <c r="CD438" s="1">
        <f t="shared" si="435"/>
        <v>131.323878518252</v>
      </c>
      <c r="CE438" s="1">
        <f t="shared" si="435"/>
        <v>80.144561370910679</v>
      </c>
      <c r="CF438" s="1">
        <f t="shared" si="435"/>
        <v>104.01563110530421</v>
      </c>
      <c r="CG438" s="1">
        <f t="shared" si="435"/>
        <v>154.30403509231638</v>
      </c>
      <c r="CH438" s="1">
        <f t="shared" si="435"/>
        <v>19.202471758310644</v>
      </c>
      <c r="CI438" s="1">
        <f t="shared" si="435"/>
        <v>58.932362583208899</v>
      </c>
      <c r="CJ438" s="1">
        <f t="shared" si="435"/>
        <v>104.20164136128547</v>
      </c>
      <c r="CK438" s="1">
        <f t="shared" si="435"/>
        <v>145.48295118831436</v>
      </c>
      <c r="CL438" s="1">
        <f t="shared" si="435"/>
        <v>93.405451261634155</v>
      </c>
      <c r="CM438" s="1">
        <f t="shared" si="435"/>
        <v>133.95689253659893</v>
      </c>
      <c r="CN438" s="1">
        <f t="shared" si="435"/>
        <v>127.04789082127097</v>
      </c>
      <c r="CO438" s="1">
        <f t="shared" si="435"/>
        <v>5.5931530640513323</v>
      </c>
      <c r="CP438" s="1">
        <f t="shared" si="435"/>
        <v>23.454929496170923</v>
      </c>
      <c r="CQ438" s="1">
        <f t="shared" si="435"/>
        <v>154.30403509231638</v>
      </c>
      <c r="CR438" s="1">
        <f t="shared" si="435"/>
        <v>60.347360988557348</v>
      </c>
      <c r="CS438" s="1">
        <f t="shared" si="435"/>
        <v>44.444532870991488</v>
      </c>
      <c r="CT438" s="1">
        <f t="shared" si="435"/>
        <v>44.444532870991488</v>
      </c>
      <c r="CU438" s="1">
        <f t="shared" si="435"/>
        <v>80.15309042529897</v>
      </c>
      <c r="CV438" s="1">
        <f t="shared" si="435"/>
        <v>173.13500842400717</v>
      </c>
      <c r="CW438" s="1">
        <f t="shared" si="435"/>
        <v>165.18194500408777</v>
      </c>
      <c r="CX438" s="1">
        <f t="shared" si="435"/>
        <v>62.824065378620489</v>
      </c>
      <c r="CY438" s="1">
        <f t="shared" si="435"/>
        <v>165.15036721616079</v>
      </c>
      <c r="CZ438" s="1">
        <f t="shared" si="435"/>
        <v>75.295816178649346</v>
      </c>
      <c r="DA438" s="1">
        <f t="shared" si="435"/>
        <v>75.295816178649346</v>
      </c>
      <c r="DB438" s="1">
        <f t="shared" si="435"/>
        <v>176.88746809795816</v>
      </c>
      <c r="DC438" s="1">
        <f t="shared" si="435"/>
        <v>41.805162639990762</v>
      </c>
    </row>
    <row r="439" spans="1:107" ht="15.75" customHeight="1" x14ac:dyDescent="0.2">
      <c r="A439" s="2" t="s">
        <v>585</v>
      </c>
      <c r="B439" s="1">
        <v>39.535474317158503</v>
      </c>
      <c r="C439" s="1">
        <v>-84.092810716480898</v>
      </c>
      <c r="D439" s="1">
        <f t="shared" si="0"/>
        <v>188.3593680198442</v>
      </c>
      <c r="E439" s="1">
        <f t="shared" ref="E439:DC439" si="436">ACOS(COS(RADIANS(90-$B439)) * COS(RADIANS(90-E$2)) + SIN(RADIANS(90-$B439)) * SIN(RADIANS(90-E$2)) * COS(RADIANS($C439-E$3))) * 3959</f>
        <v>185.52400809701081</v>
      </c>
      <c r="F439" s="1">
        <f t="shared" si="436"/>
        <v>185.52400809701081</v>
      </c>
      <c r="G439" s="1">
        <f t="shared" si="436"/>
        <v>122.86260966559055</v>
      </c>
      <c r="H439" s="1">
        <f t="shared" si="436"/>
        <v>126.916918673643</v>
      </c>
      <c r="I439" s="1">
        <f t="shared" si="436"/>
        <v>151.33784493032121</v>
      </c>
      <c r="J439" s="1">
        <f t="shared" si="436"/>
        <v>151.33784493032121</v>
      </c>
      <c r="K439" s="1">
        <f t="shared" si="436"/>
        <v>38.035955652163139</v>
      </c>
      <c r="L439" s="1">
        <f t="shared" si="436"/>
        <v>30.613847254516099</v>
      </c>
      <c r="M439" s="1">
        <f t="shared" si="436"/>
        <v>181.34920366028496</v>
      </c>
      <c r="N439" s="1">
        <f t="shared" si="436"/>
        <v>225.01164211504317</v>
      </c>
      <c r="O439" s="1">
        <f t="shared" si="436"/>
        <v>141.3840042360643</v>
      </c>
      <c r="P439" s="1">
        <f t="shared" si="436"/>
        <v>33.450615551893058</v>
      </c>
      <c r="Q439" s="1">
        <f t="shared" si="436"/>
        <v>87.943526771832424</v>
      </c>
      <c r="R439" s="1">
        <f t="shared" si="436"/>
        <v>87.943526771832424</v>
      </c>
      <c r="S439" s="1">
        <f t="shared" si="436"/>
        <v>151.0683780953056</v>
      </c>
      <c r="T439" s="1">
        <f t="shared" si="436"/>
        <v>199.21251563551351</v>
      </c>
      <c r="U439" s="1">
        <f t="shared" si="436"/>
        <v>163.95329707709519</v>
      </c>
      <c r="V439" s="1">
        <f t="shared" si="436"/>
        <v>33.398022167060098</v>
      </c>
      <c r="W439" s="1">
        <f t="shared" si="436"/>
        <v>183.05921755645429</v>
      </c>
      <c r="X439" s="1">
        <f t="shared" si="436"/>
        <v>76.834003300108094</v>
      </c>
      <c r="Y439" s="1">
        <f t="shared" si="436"/>
        <v>152.41948843787691</v>
      </c>
      <c r="Z439" s="1">
        <f t="shared" si="436"/>
        <v>181.34920366028496</v>
      </c>
      <c r="AA439" s="1">
        <f t="shared" si="436"/>
        <v>224.92333140802529</v>
      </c>
      <c r="AB439" s="1">
        <f t="shared" si="436"/>
        <v>121.45205765270002</v>
      </c>
      <c r="AC439" s="1">
        <f t="shared" si="436"/>
        <v>64.83956761356643</v>
      </c>
      <c r="AD439" s="1">
        <f t="shared" si="436"/>
        <v>104.94794785675323</v>
      </c>
      <c r="AE439" s="1">
        <f t="shared" si="436"/>
        <v>149.42188240798436</v>
      </c>
      <c r="AF439" s="1">
        <f t="shared" si="436"/>
        <v>195.33758407325621</v>
      </c>
      <c r="AG439" s="1">
        <f t="shared" si="436"/>
        <v>152.40887314233697</v>
      </c>
      <c r="AH439" s="1">
        <f t="shared" si="436"/>
        <v>120.49037099693992</v>
      </c>
      <c r="AI439" s="1">
        <f t="shared" si="436"/>
        <v>99.610231589707837</v>
      </c>
      <c r="AJ439" s="1">
        <f t="shared" si="436"/>
        <v>17.523979582001697</v>
      </c>
      <c r="AK439" s="1">
        <f t="shared" si="436"/>
        <v>17.523979582001697</v>
      </c>
      <c r="AL439" s="1">
        <f t="shared" si="436"/>
        <v>182.3867222022547</v>
      </c>
      <c r="AM439" s="1">
        <f t="shared" si="436"/>
        <v>154.79301563700884</v>
      </c>
      <c r="AN439" s="1">
        <f t="shared" si="436"/>
        <v>114.40987121442886</v>
      </c>
      <c r="AO439" s="1">
        <f t="shared" si="436"/>
        <v>95.880297336067613</v>
      </c>
      <c r="AP439" s="1">
        <f t="shared" si="436"/>
        <v>29.030652040949683</v>
      </c>
      <c r="AQ439" s="1">
        <f t="shared" si="436"/>
        <v>192.00667915862414</v>
      </c>
      <c r="AR439" s="1">
        <f t="shared" si="436"/>
        <v>192.00667915862414</v>
      </c>
      <c r="AS439" s="1">
        <f t="shared" si="436"/>
        <v>83.77890115934872</v>
      </c>
      <c r="AT439" s="1">
        <f t="shared" si="436"/>
        <v>185.52551123286446</v>
      </c>
      <c r="AU439" s="1">
        <f t="shared" si="436"/>
        <v>82.194161735429489</v>
      </c>
      <c r="AV439" s="1">
        <f t="shared" si="436"/>
        <v>181.95277773092909</v>
      </c>
      <c r="AW439" s="1">
        <f t="shared" si="436"/>
        <v>29.418052064159916</v>
      </c>
      <c r="AX439" s="1">
        <f t="shared" si="436"/>
        <v>146.20079575066168</v>
      </c>
      <c r="AY439" s="1">
        <f t="shared" si="436"/>
        <v>190.77317708854994</v>
      </c>
      <c r="AZ439" s="1">
        <f t="shared" si="436"/>
        <v>107.09066159370497</v>
      </c>
      <c r="BA439" s="1">
        <f t="shared" si="436"/>
        <v>107.09066159370497</v>
      </c>
      <c r="BB439" s="1">
        <f t="shared" si="436"/>
        <v>180.5175607485242</v>
      </c>
      <c r="BC439" s="1">
        <f t="shared" si="436"/>
        <v>180.5175607485242</v>
      </c>
      <c r="BD439" s="1">
        <f t="shared" si="436"/>
        <v>107.38880063609899</v>
      </c>
      <c r="BE439" s="1">
        <f t="shared" si="436"/>
        <v>95.56564985711411</v>
      </c>
      <c r="BF439" s="1">
        <f t="shared" si="436"/>
        <v>205.12067152175041</v>
      </c>
      <c r="BG439" s="1">
        <f t="shared" si="436"/>
        <v>104.414177818673</v>
      </c>
      <c r="BH439" s="1">
        <f t="shared" si="436"/>
        <v>158.00976854472648</v>
      </c>
      <c r="BI439" s="1">
        <f t="shared" si="436"/>
        <v>86.854546384833299</v>
      </c>
      <c r="BJ439" s="1">
        <f t="shared" si="436"/>
        <v>212.74039862753321</v>
      </c>
      <c r="BK439" s="1">
        <f t="shared" si="436"/>
        <v>37.654279166196247</v>
      </c>
      <c r="BL439" s="1">
        <f t="shared" si="436"/>
        <v>30.570278482849563</v>
      </c>
      <c r="BM439" s="1">
        <f t="shared" si="436"/>
        <v>73.984001054919744</v>
      </c>
      <c r="BN439" s="1">
        <f t="shared" si="436"/>
        <v>73.984001054919744</v>
      </c>
      <c r="BO439" s="1">
        <f t="shared" si="436"/>
        <v>85.727483154421762</v>
      </c>
      <c r="BP439" s="1">
        <f t="shared" si="436"/>
        <v>85.727483154421762</v>
      </c>
      <c r="BQ439" s="1">
        <f t="shared" si="436"/>
        <v>247.60234051553817</v>
      </c>
      <c r="BR439" s="1">
        <f t="shared" si="436"/>
        <v>198.11672242494018</v>
      </c>
      <c r="BS439" s="1">
        <f t="shared" si="436"/>
        <v>114.59961097804727</v>
      </c>
      <c r="BT439" s="1">
        <f t="shared" si="436"/>
        <v>52.049485689375089</v>
      </c>
      <c r="BU439" s="1">
        <f t="shared" si="436"/>
        <v>195.19222818707806</v>
      </c>
      <c r="BV439" s="1">
        <f t="shared" si="436"/>
        <v>58.842004103201972</v>
      </c>
      <c r="BW439" s="1">
        <f t="shared" si="436"/>
        <v>35.648051433681502</v>
      </c>
      <c r="BX439" s="1">
        <f t="shared" si="436"/>
        <v>59.946153150849305</v>
      </c>
      <c r="BY439" s="1">
        <f t="shared" si="436"/>
        <v>106.46053977804084</v>
      </c>
      <c r="BZ439" s="1">
        <f t="shared" si="436"/>
        <v>134.530042663161</v>
      </c>
      <c r="CA439" s="1">
        <f t="shared" si="436"/>
        <v>135.89369523218033</v>
      </c>
      <c r="CB439" s="1">
        <f t="shared" si="436"/>
        <v>181.3618310907309</v>
      </c>
      <c r="CC439" s="1">
        <f t="shared" si="436"/>
        <v>122.13571657354096</v>
      </c>
      <c r="CD439" s="1">
        <f t="shared" si="436"/>
        <v>85.287748427630518</v>
      </c>
      <c r="CE439" s="1">
        <f t="shared" si="436"/>
        <v>183.14290587093569</v>
      </c>
      <c r="CF439" s="1">
        <f t="shared" si="436"/>
        <v>149.19118420026373</v>
      </c>
      <c r="CG439" s="1">
        <f t="shared" si="436"/>
        <v>69.012884197992562</v>
      </c>
      <c r="CH439" s="1">
        <f t="shared" si="436"/>
        <v>168.21397501197345</v>
      </c>
      <c r="CI439" s="1">
        <f t="shared" si="436"/>
        <v>92.32759424456394</v>
      </c>
      <c r="CJ439" s="1">
        <f t="shared" si="436"/>
        <v>150.88895511389146</v>
      </c>
      <c r="CK439" s="1">
        <f t="shared" si="436"/>
        <v>20.26356807378367</v>
      </c>
      <c r="CL439" s="1">
        <f t="shared" si="436"/>
        <v>106.94350001242573</v>
      </c>
      <c r="CM439" s="1">
        <f t="shared" si="436"/>
        <v>65.53596325165789</v>
      </c>
      <c r="CN439" s="1">
        <f t="shared" si="436"/>
        <v>52.273598869099544</v>
      </c>
      <c r="CO439" s="1">
        <f t="shared" si="436"/>
        <v>152.45548044834342</v>
      </c>
      <c r="CP439" s="1">
        <f t="shared" si="436"/>
        <v>164.27167055885062</v>
      </c>
      <c r="CQ439" s="1">
        <f t="shared" si="436"/>
        <v>69.012884197992562</v>
      </c>
      <c r="CR439" s="1">
        <f t="shared" si="436"/>
        <v>150.10730766939733</v>
      </c>
      <c r="CS439" s="1">
        <f t="shared" si="436"/>
        <v>105.68349627618697</v>
      </c>
      <c r="CT439" s="1">
        <f t="shared" si="436"/>
        <v>105.68349627618697</v>
      </c>
      <c r="CU439" s="1">
        <f t="shared" si="436"/>
        <v>183.15197611057349</v>
      </c>
      <c r="CV439" s="1">
        <f t="shared" si="436"/>
        <v>154.39182218118876</v>
      </c>
      <c r="CW439" s="1">
        <f t="shared" si="436"/>
        <v>32.22077704783721</v>
      </c>
      <c r="CX439" s="1">
        <f t="shared" si="436"/>
        <v>210.71996738229706</v>
      </c>
      <c r="CY439" s="1">
        <f t="shared" si="436"/>
        <v>32.18863260602555</v>
      </c>
      <c r="CZ439" s="1">
        <f t="shared" si="436"/>
        <v>74.290125079111874</v>
      </c>
      <c r="DA439" s="1">
        <f t="shared" si="436"/>
        <v>74.290125079111874</v>
      </c>
      <c r="DB439" s="1">
        <f t="shared" si="436"/>
        <v>28.306630177989771</v>
      </c>
      <c r="DC439" s="1">
        <f t="shared" si="436"/>
        <v>188.3593680198442</v>
      </c>
    </row>
    <row r="440" spans="1:107" ht="15.75" customHeight="1" x14ac:dyDescent="0.2">
      <c r="A440" s="2" t="s">
        <v>587</v>
      </c>
      <c r="B440" s="1">
        <v>41.0382411038253</v>
      </c>
      <c r="C440" s="1">
        <v>-84.647269162393499</v>
      </c>
      <c r="D440" s="1">
        <f t="shared" si="0"/>
        <v>167.36318951600074</v>
      </c>
      <c r="E440" s="1">
        <f t="shared" ref="E440:DC440" si="437">ACOS(COS(RADIANS(90-$B440)) * COS(RADIANS(90-E$2)) + SIN(RADIANS(90-$B440)) * SIN(RADIANS(90-E$2)) * COS(RADIANS($C440-E$3))) * 3959</f>
        <v>157.05740196927633</v>
      </c>
      <c r="F440" s="1">
        <f t="shared" si="437"/>
        <v>157.05740196927633</v>
      </c>
      <c r="G440" s="1">
        <f t="shared" si="437"/>
        <v>23.149495524257294</v>
      </c>
      <c r="H440" s="1">
        <f t="shared" si="437"/>
        <v>19.045862982291219</v>
      </c>
      <c r="I440" s="1">
        <f t="shared" si="437"/>
        <v>71.896968596727305</v>
      </c>
      <c r="J440" s="1">
        <f t="shared" si="437"/>
        <v>71.896968596727305</v>
      </c>
      <c r="K440" s="1">
        <f t="shared" si="437"/>
        <v>133.78905109232662</v>
      </c>
      <c r="L440" s="1">
        <f t="shared" si="437"/>
        <v>127.82107571321049</v>
      </c>
      <c r="M440" s="1">
        <f t="shared" si="437"/>
        <v>152.90466180998169</v>
      </c>
      <c r="N440" s="1">
        <f t="shared" si="437"/>
        <v>217.0090715373027</v>
      </c>
      <c r="O440" s="1">
        <f t="shared" si="437"/>
        <v>202.58481015302795</v>
      </c>
      <c r="P440" s="1">
        <f t="shared" si="437"/>
        <v>131.08279703989405</v>
      </c>
      <c r="Q440" s="1">
        <f t="shared" si="437"/>
        <v>183.76922593525461</v>
      </c>
      <c r="R440" s="1">
        <f t="shared" si="437"/>
        <v>183.76922593525461</v>
      </c>
      <c r="S440" s="1">
        <f t="shared" si="437"/>
        <v>104.87486209295756</v>
      </c>
      <c r="T440" s="1">
        <f t="shared" si="437"/>
        <v>112.93837113027672</v>
      </c>
      <c r="U440" s="1">
        <f t="shared" si="437"/>
        <v>133.67956629667</v>
      </c>
      <c r="V440" s="1">
        <f t="shared" si="437"/>
        <v>127.99515121605793</v>
      </c>
      <c r="W440" s="1">
        <f t="shared" si="437"/>
        <v>156.36390932167467</v>
      </c>
      <c r="X440" s="1">
        <f t="shared" si="437"/>
        <v>119.64575603775221</v>
      </c>
      <c r="Y440" s="1">
        <f t="shared" si="437"/>
        <v>151.09609818066914</v>
      </c>
      <c r="Z440" s="1">
        <f t="shared" si="437"/>
        <v>152.90466180998169</v>
      </c>
      <c r="AA440" s="1">
        <f t="shared" si="437"/>
        <v>216.91604464097389</v>
      </c>
      <c r="AB440" s="1">
        <f t="shared" si="437"/>
        <v>22.082751413317968</v>
      </c>
      <c r="AC440" s="1">
        <f t="shared" si="437"/>
        <v>114.75073631792485</v>
      </c>
      <c r="AD440" s="1">
        <f t="shared" si="437"/>
        <v>202.4849615064073</v>
      </c>
      <c r="AE440" s="1">
        <f t="shared" si="437"/>
        <v>70.496397388301816</v>
      </c>
      <c r="AF440" s="1">
        <f t="shared" si="437"/>
        <v>165.74735002528641</v>
      </c>
      <c r="AG440" s="1">
        <f t="shared" si="437"/>
        <v>69.17725925217529</v>
      </c>
      <c r="AH440" s="1">
        <f t="shared" si="437"/>
        <v>200.54713574581248</v>
      </c>
      <c r="AI440" s="1">
        <f t="shared" si="437"/>
        <v>127.98334666154359</v>
      </c>
      <c r="AJ440" s="1">
        <f t="shared" si="437"/>
        <v>110.83882927293715</v>
      </c>
      <c r="AK440" s="1">
        <f t="shared" si="437"/>
        <v>110.83882927293715</v>
      </c>
      <c r="AL440" s="1">
        <f t="shared" si="437"/>
        <v>217.19838029597992</v>
      </c>
      <c r="AM440" s="1">
        <f t="shared" si="437"/>
        <v>171.66954946400114</v>
      </c>
      <c r="AN440" s="1">
        <f t="shared" si="437"/>
        <v>157.33743652140262</v>
      </c>
      <c r="AO440" s="1">
        <f t="shared" si="437"/>
        <v>32.098435277500563</v>
      </c>
      <c r="AP440" s="1">
        <f t="shared" si="437"/>
        <v>126.11212816523656</v>
      </c>
      <c r="AQ440" s="1">
        <f t="shared" si="437"/>
        <v>215.14763057938842</v>
      </c>
      <c r="AR440" s="1">
        <f t="shared" si="437"/>
        <v>215.14763057938842</v>
      </c>
      <c r="AS440" s="1">
        <f t="shared" si="437"/>
        <v>32.25532958757249</v>
      </c>
      <c r="AT440" s="1">
        <f t="shared" si="437"/>
        <v>156.86653641851498</v>
      </c>
      <c r="AU440" s="1">
        <f t="shared" si="437"/>
        <v>27.944022013628253</v>
      </c>
      <c r="AV440" s="1">
        <f t="shared" si="437"/>
        <v>154.64469689786134</v>
      </c>
      <c r="AW440" s="1">
        <f t="shared" si="437"/>
        <v>89.953369201367764</v>
      </c>
      <c r="AX440" s="1">
        <f t="shared" si="437"/>
        <v>131.40650343221139</v>
      </c>
      <c r="AY440" s="1">
        <f t="shared" si="437"/>
        <v>166.63743746209059</v>
      </c>
      <c r="AZ440" s="1">
        <f t="shared" si="437"/>
        <v>207.63555832498434</v>
      </c>
      <c r="BA440" s="1">
        <f t="shared" si="437"/>
        <v>207.63555832498434</v>
      </c>
      <c r="BB440" s="1">
        <f t="shared" si="437"/>
        <v>214.52932996504475</v>
      </c>
      <c r="BC440" s="1">
        <f t="shared" si="437"/>
        <v>214.52932996504475</v>
      </c>
      <c r="BD440" s="1">
        <f t="shared" si="437"/>
        <v>178.90042596360124</v>
      </c>
      <c r="BE440" s="1">
        <f t="shared" si="437"/>
        <v>134.84251814654206</v>
      </c>
      <c r="BF440" s="1">
        <f t="shared" si="437"/>
        <v>98.634830195549398</v>
      </c>
      <c r="BG440" s="1">
        <f t="shared" si="437"/>
        <v>121.72147213529162</v>
      </c>
      <c r="BH440" s="1">
        <f t="shared" si="437"/>
        <v>196.30775062264726</v>
      </c>
      <c r="BI440" s="1">
        <f t="shared" si="437"/>
        <v>185.61462699501075</v>
      </c>
      <c r="BJ440" s="1">
        <f t="shared" si="437"/>
        <v>182.55568442012998</v>
      </c>
      <c r="BK440" s="1">
        <f t="shared" si="437"/>
        <v>135.22586604333935</v>
      </c>
      <c r="BL440" s="1">
        <f t="shared" si="437"/>
        <v>131.77535436963689</v>
      </c>
      <c r="BM440" s="1">
        <f t="shared" si="437"/>
        <v>121.70890866838488</v>
      </c>
      <c r="BN440" s="1">
        <f t="shared" si="437"/>
        <v>121.70890866838488</v>
      </c>
      <c r="BO440" s="1">
        <f t="shared" si="437"/>
        <v>119.62612128450363</v>
      </c>
      <c r="BP440" s="1">
        <f t="shared" si="437"/>
        <v>119.62612128450363</v>
      </c>
      <c r="BQ440" s="1">
        <f t="shared" si="437"/>
        <v>140.04412306902691</v>
      </c>
      <c r="BR440" s="1">
        <f t="shared" si="437"/>
        <v>110.52893909351319</v>
      </c>
      <c r="BS440" s="1">
        <f t="shared" si="437"/>
        <v>157.75862293275276</v>
      </c>
      <c r="BT440" s="1">
        <f t="shared" si="437"/>
        <v>57.929881422107691</v>
      </c>
      <c r="BU440" s="1">
        <f t="shared" si="437"/>
        <v>215.23606816351892</v>
      </c>
      <c r="BV440" s="1">
        <f t="shared" si="437"/>
        <v>113.39511476386652</v>
      </c>
      <c r="BW440" s="1">
        <f t="shared" si="437"/>
        <v>131.4021372482527</v>
      </c>
      <c r="BX440" s="1">
        <f t="shared" si="437"/>
        <v>146.0961923356582</v>
      </c>
      <c r="BY440" s="1">
        <f t="shared" si="437"/>
        <v>207.07151449488671</v>
      </c>
      <c r="BZ440" s="1">
        <f t="shared" si="437"/>
        <v>39.361930523630704</v>
      </c>
      <c r="CA440" s="1">
        <f t="shared" si="437"/>
        <v>40.381239494802493</v>
      </c>
      <c r="CB440" s="1">
        <f t="shared" si="437"/>
        <v>152.92543008400381</v>
      </c>
      <c r="CC440" s="1">
        <f t="shared" si="437"/>
        <v>29.336192369606763</v>
      </c>
      <c r="CD440" s="1">
        <f t="shared" si="437"/>
        <v>173.91750509910057</v>
      </c>
      <c r="CE440" s="1">
        <f t="shared" si="437"/>
        <v>216.01163761297587</v>
      </c>
      <c r="CF440" s="1">
        <f t="shared" si="437"/>
        <v>70.388987285001861</v>
      </c>
      <c r="CG440" s="1">
        <f t="shared" si="437"/>
        <v>44.45247905355258</v>
      </c>
      <c r="CH440" s="1">
        <f t="shared" si="437"/>
        <v>160.02518059379088</v>
      </c>
      <c r="CI440" s="1">
        <f t="shared" si="437"/>
        <v>99.375283893097034</v>
      </c>
      <c r="CJ440" s="1">
        <f t="shared" si="437"/>
        <v>71.954920910362731</v>
      </c>
      <c r="CK440" s="1">
        <f t="shared" si="437"/>
        <v>87.93557267065006</v>
      </c>
      <c r="CL440" s="1">
        <f t="shared" si="437"/>
        <v>52.36777255451949</v>
      </c>
      <c r="CM440" s="1">
        <f t="shared" si="437"/>
        <v>158.66453813027871</v>
      </c>
      <c r="CN440" s="1">
        <f t="shared" si="437"/>
        <v>57.486907186530402</v>
      </c>
      <c r="CO440" s="1">
        <f t="shared" si="437"/>
        <v>151.01832617203851</v>
      </c>
      <c r="CP440" s="1">
        <f t="shared" si="437"/>
        <v>168.66530429695541</v>
      </c>
      <c r="CQ440" s="1">
        <f t="shared" si="437"/>
        <v>44.45247905355258</v>
      </c>
      <c r="CR440" s="1">
        <f t="shared" si="437"/>
        <v>103.35695177491873</v>
      </c>
      <c r="CS440" s="1">
        <f t="shared" si="437"/>
        <v>124.50187536342591</v>
      </c>
      <c r="CT440" s="1">
        <f t="shared" si="437"/>
        <v>124.50187536342591</v>
      </c>
      <c r="CU440" s="1">
        <f t="shared" si="437"/>
        <v>216.02140409011898</v>
      </c>
      <c r="CV440" s="1">
        <f t="shared" si="437"/>
        <v>244.09536713822558</v>
      </c>
      <c r="CW440" s="1">
        <f t="shared" si="437"/>
        <v>89.619648637883415</v>
      </c>
      <c r="CX440" s="1">
        <f t="shared" si="437"/>
        <v>202.33461504282562</v>
      </c>
      <c r="CY440" s="1">
        <f t="shared" si="437"/>
        <v>89.619600849725444</v>
      </c>
      <c r="CZ440" s="1">
        <f t="shared" si="437"/>
        <v>110.28618420921056</v>
      </c>
      <c r="DA440" s="1">
        <f t="shared" si="437"/>
        <v>110.28618420921056</v>
      </c>
      <c r="DB440" s="1">
        <f t="shared" si="437"/>
        <v>117.20305323552692</v>
      </c>
      <c r="DC440" s="1">
        <f t="shared" si="437"/>
        <v>167.36318951600074</v>
      </c>
    </row>
    <row r="441" spans="1:107" ht="15.75" customHeight="1" x14ac:dyDescent="0.2">
      <c r="A441" s="2" t="s">
        <v>589</v>
      </c>
      <c r="B441" s="1">
        <v>40.605299933909599</v>
      </c>
      <c r="C441" s="1">
        <v>-83.972514632848103</v>
      </c>
      <c r="D441" s="1">
        <f t="shared" si="0"/>
        <v>141.64723793419864</v>
      </c>
      <c r="E441" s="1">
        <f t="shared" ref="E441:DC441" si="438">ACOS(COS(RADIANS(90-$B441)) * COS(RADIANS(90-E$2)) + SIN(RADIANS(90-$B441)) * SIN(RADIANS(90-E$2)) * COS(RADIANS($C441-E$3))) * 3959</f>
        <v>134.23890254507731</v>
      </c>
      <c r="F441" s="1">
        <f t="shared" si="438"/>
        <v>134.23890254507731</v>
      </c>
      <c r="G441" s="1">
        <f t="shared" si="438"/>
        <v>52.371526237383897</v>
      </c>
      <c r="H441" s="1">
        <f t="shared" si="438"/>
        <v>62.966278895899841</v>
      </c>
      <c r="I441" s="1">
        <f t="shared" si="438"/>
        <v>77.806032704816801</v>
      </c>
      <c r="J441" s="1">
        <f t="shared" si="438"/>
        <v>77.806032704816801</v>
      </c>
      <c r="K441" s="1">
        <f t="shared" si="438"/>
        <v>107.93909720465805</v>
      </c>
      <c r="L441" s="1">
        <f t="shared" si="438"/>
        <v>100.85276979163775</v>
      </c>
      <c r="M441" s="1">
        <f t="shared" si="438"/>
        <v>129.86475394521125</v>
      </c>
      <c r="N441" s="1">
        <f t="shared" si="438"/>
        <v>187.86000001983982</v>
      </c>
      <c r="O441" s="1">
        <f t="shared" si="438"/>
        <v>156.84925334144884</v>
      </c>
      <c r="P441" s="1">
        <f t="shared" si="438"/>
        <v>104.14202870018173</v>
      </c>
      <c r="Q441" s="1">
        <f t="shared" si="438"/>
        <v>139.84786659228462</v>
      </c>
      <c r="R441" s="1">
        <f t="shared" si="438"/>
        <v>139.84786659228462</v>
      </c>
      <c r="S441" s="1">
        <f t="shared" si="438"/>
        <v>88.182491391453595</v>
      </c>
      <c r="T441" s="1">
        <f t="shared" si="438"/>
        <v>125.61527503508529</v>
      </c>
      <c r="U441" s="1">
        <f t="shared" si="438"/>
        <v>110.38916617486281</v>
      </c>
      <c r="V441" s="1">
        <f t="shared" si="438"/>
        <v>102.24762374417531</v>
      </c>
      <c r="W441" s="1">
        <f t="shared" si="438"/>
        <v>132.68016989137644</v>
      </c>
      <c r="X441" s="1">
        <f t="shared" si="438"/>
        <v>73.677068908075441</v>
      </c>
      <c r="Y441" s="1">
        <f t="shared" si="438"/>
        <v>116.76862154263956</v>
      </c>
      <c r="Z441" s="1">
        <f t="shared" si="438"/>
        <v>129.86475394521125</v>
      </c>
      <c r="AA441" s="1">
        <f t="shared" si="438"/>
        <v>187.7660744953194</v>
      </c>
      <c r="AB441" s="1">
        <f t="shared" si="438"/>
        <v>51.060480007732977</v>
      </c>
      <c r="AC441" s="1">
        <f t="shared" si="438"/>
        <v>68.494683129541798</v>
      </c>
      <c r="AD441" s="1">
        <f t="shared" si="438"/>
        <v>158.63269646355016</v>
      </c>
      <c r="AE441" s="1">
        <f t="shared" si="438"/>
        <v>75.903183194609156</v>
      </c>
      <c r="AF441" s="1">
        <f t="shared" si="438"/>
        <v>143.86580642447154</v>
      </c>
      <c r="AG441" s="1">
        <f t="shared" si="438"/>
        <v>78.468662672827335</v>
      </c>
      <c r="AH441" s="1">
        <f t="shared" si="438"/>
        <v>185.29963986226721</v>
      </c>
      <c r="AI441" s="1">
        <f t="shared" si="438"/>
        <v>84.169190937178655</v>
      </c>
      <c r="AJ441" s="1">
        <f t="shared" si="438"/>
        <v>83.283105429449066</v>
      </c>
      <c r="AK441" s="1">
        <f t="shared" si="438"/>
        <v>83.283105429449066</v>
      </c>
      <c r="AL441" s="1">
        <f t="shared" si="438"/>
        <v>175.52953702103713</v>
      </c>
      <c r="AM441" s="1">
        <f t="shared" si="438"/>
        <v>132.81541563479487</v>
      </c>
      <c r="AN441" s="1">
        <f t="shared" si="438"/>
        <v>112.65366942644989</v>
      </c>
      <c r="AO441" s="1">
        <f t="shared" si="438"/>
        <v>22.316711305273234</v>
      </c>
      <c r="AP441" s="1">
        <f t="shared" si="438"/>
        <v>99.065869244909734</v>
      </c>
      <c r="AQ441" s="1">
        <f t="shared" si="438"/>
        <v>176.12435485683241</v>
      </c>
      <c r="AR441" s="1">
        <f t="shared" si="438"/>
        <v>176.12435485683241</v>
      </c>
      <c r="AS441" s="1">
        <f t="shared" si="438"/>
        <v>14.04257799536145</v>
      </c>
      <c r="AT441" s="1">
        <f t="shared" si="438"/>
        <v>134.12962479704507</v>
      </c>
      <c r="AU441" s="1">
        <f t="shared" si="438"/>
        <v>37.497999010125881</v>
      </c>
      <c r="AV441" s="1">
        <f t="shared" si="438"/>
        <v>131.15908505147601</v>
      </c>
      <c r="AW441" s="1">
        <f t="shared" si="438"/>
        <v>49.31979494867754</v>
      </c>
      <c r="AX441" s="1">
        <f t="shared" si="438"/>
        <v>100.86452992155769</v>
      </c>
      <c r="AY441" s="1">
        <f t="shared" si="438"/>
        <v>142.27752430454484</v>
      </c>
      <c r="AZ441" s="1">
        <f t="shared" si="438"/>
        <v>164.61427628835526</v>
      </c>
      <c r="BA441" s="1">
        <f t="shared" si="438"/>
        <v>164.61427628835526</v>
      </c>
      <c r="BB441" s="1">
        <f t="shared" si="438"/>
        <v>172.96739290955708</v>
      </c>
      <c r="BC441" s="1">
        <f t="shared" si="438"/>
        <v>172.96739290955708</v>
      </c>
      <c r="BD441" s="1">
        <f t="shared" si="438"/>
        <v>132.64398601892637</v>
      </c>
      <c r="BE441" s="1">
        <f t="shared" si="438"/>
        <v>89.791009984638976</v>
      </c>
      <c r="BF441" s="1">
        <f t="shared" si="438"/>
        <v>142.83763806134471</v>
      </c>
      <c r="BG441" s="1">
        <f t="shared" si="438"/>
        <v>79.698172215203542</v>
      </c>
      <c r="BH441" s="1">
        <f t="shared" si="438"/>
        <v>153.46744164773366</v>
      </c>
      <c r="BI441" s="1">
        <f t="shared" si="438"/>
        <v>142.43694582887923</v>
      </c>
      <c r="BJ441" s="1">
        <f t="shared" si="438"/>
        <v>161.62436475122792</v>
      </c>
      <c r="BK441" s="1">
        <f t="shared" si="438"/>
        <v>108.56666986409596</v>
      </c>
      <c r="BL441" s="1">
        <f t="shared" si="438"/>
        <v>103.03734832365295</v>
      </c>
      <c r="BM441" s="1">
        <f t="shared" si="438"/>
        <v>75.550823754210484</v>
      </c>
      <c r="BN441" s="1">
        <f t="shared" si="438"/>
        <v>75.550823754210484</v>
      </c>
      <c r="BO441" s="1">
        <f t="shared" si="438"/>
        <v>74.477355744331504</v>
      </c>
      <c r="BP441" s="1">
        <f t="shared" si="438"/>
        <v>74.477355744331504</v>
      </c>
      <c r="BQ441" s="1">
        <f t="shared" si="438"/>
        <v>182.12035115130467</v>
      </c>
      <c r="BR441" s="1">
        <f t="shared" si="438"/>
        <v>124.33635949203011</v>
      </c>
      <c r="BS441" s="1">
        <f t="shared" si="438"/>
        <v>113.05786781991738</v>
      </c>
      <c r="BT441" s="1">
        <f t="shared" si="438"/>
        <v>24.008492871437742</v>
      </c>
      <c r="BU441" s="1">
        <f t="shared" si="438"/>
        <v>177.02207362418039</v>
      </c>
      <c r="BV441" s="1">
        <f t="shared" si="438"/>
        <v>67.267855868087523</v>
      </c>
      <c r="BW441" s="1">
        <f t="shared" si="438"/>
        <v>105.38696480268386</v>
      </c>
      <c r="BX441" s="1">
        <f t="shared" si="438"/>
        <v>101.5140280473114</v>
      </c>
      <c r="BY441" s="1">
        <f t="shared" si="438"/>
        <v>164.0829696587825</v>
      </c>
      <c r="BZ441" s="1">
        <f t="shared" si="438"/>
        <v>61.424350171919052</v>
      </c>
      <c r="CA441" s="1">
        <f t="shared" si="438"/>
        <v>62.779757790243622</v>
      </c>
      <c r="CB441" s="1">
        <f t="shared" si="438"/>
        <v>129.88274208884482</v>
      </c>
      <c r="CC441" s="1">
        <f t="shared" si="438"/>
        <v>72.55270121712023</v>
      </c>
      <c r="CD441" s="1">
        <f t="shared" si="438"/>
        <v>128.87626036968783</v>
      </c>
      <c r="CE441" s="1">
        <f t="shared" si="438"/>
        <v>174.72620910720278</v>
      </c>
      <c r="CF441" s="1">
        <f t="shared" si="438"/>
        <v>75.682497113728886</v>
      </c>
      <c r="CG441" s="1">
        <f t="shared" si="438"/>
        <v>43.10129588627877</v>
      </c>
      <c r="CH441" s="1">
        <f t="shared" si="438"/>
        <v>128.71397239303201</v>
      </c>
      <c r="CI441" s="1">
        <f t="shared" si="438"/>
        <v>57.501705617289552</v>
      </c>
      <c r="CJ441" s="1">
        <f t="shared" si="438"/>
        <v>77.41526081236411</v>
      </c>
      <c r="CK441" s="1">
        <f t="shared" si="438"/>
        <v>57.484289085360466</v>
      </c>
      <c r="CL441" s="1">
        <f t="shared" si="438"/>
        <v>34.916897861100729</v>
      </c>
      <c r="CM441" s="1">
        <f t="shared" si="438"/>
        <v>114.85067665168602</v>
      </c>
      <c r="CN441" s="1">
        <f t="shared" si="438"/>
        <v>24.112164941717371</v>
      </c>
      <c r="CO441" s="1">
        <f t="shared" si="438"/>
        <v>116.7258380052735</v>
      </c>
      <c r="CP441" s="1">
        <f t="shared" si="438"/>
        <v>133.3680126307826</v>
      </c>
      <c r="CQ441" s="1">
        <f t="shared" si="438"/>
        <v>43.10129588627877</v>
      </c>
      <c r="CR441" s="1">
        <f t="shared" si="438"/>
        <v>86.880169178024474</v>
      </c>
      <c r="CS441" s="1">
        <f t="shared" si="438"/>
        <v>82.358879334161685</v>
      </c>
      <c r="CT441" s="1">
        <f t="shared" si="438"/>
        <v>82.358879334161685</v>
      </c>
      <c r="CU441" s="1">
        <f t="shared" si="438"/>
        <v>174.73604981498931</v>
      </c>
      <c r="CV441" s="1">
        <f t="shared" si="438"/>
        <v>198.41274375632932</v>
      </c>
      <c r="CW441" s="1">
        <f t="shared" si="438"/>
        <v>69.225010398226402</v>
      </c>
      <c r="CX441" s="1">
        <f t="shared" si="438"/>
        <v>172.87790665234095</v>
      </c>
      <c r="CY441" s="1">
        <f t="shared" si="438"/>
        <v>69.206707267159331</v>
      </c>
      <c r="CZ441" s="1">
        <f t="shared" si="438"/>
        <v>64.431985032331525</v>
      </c>
      <c r="DA441" s="1">
        <f t="shared" si="438"/>
        <v>64.431985032331525</v>
      </c>
      <c r="DB441" s="1">
        <f t="shared" si="438"/>
        <v>92.604916053088374</v>
      </c>
      <c r="DC441" s="1">
        <f t="shared" si="438"/>
        <v>141.64723793419864</v>
      </c>
    </row>
    <row r="442" spans="1:107" ht="15.75" customHeight="1" x14ac:dyDescent="0.2">
      <c r="A442" s="2" t="s">
        <v>591</v>
      </c>
      <c r="B442" s="1">
        <v>41.168636150126297</v>
      </c>
      <c r="C442" s="1">
        <v>-80.797625004994998</v>
      </c>
      <c r="D442" s="1">
        <f t="shared" si="0"/>
        <v>37.536062562398463</v>
      </c>
      <c r="E442" s="1">
        <f t="shared" ref="E442:DC442" si="439">ACOS(COS(RADIANS(90-$B442)) * COS(RADIANS(90-E$2)) + SIN(RADIANS(90-$B442)) * SIN(RADIANS(90-E$2)) * COS(RADIANS($C442-E$3))) * 3959</f>
        <v>51.511925764517009</v>
      </c>
      <c r="F442" s="1">
        <f t="shared" si="439"/>
        <v>51.511925764517009</v>
      </c>
      <c r="G442" s="1">
        <f t="shared" si="439"/>
        <v>185.89398668211601</v>
      </c>
      <c r="H442" s="1">
        <f t="shared" si="439"/>
        <v>205.48527531655603</v>
      </c>
      <c r="I442" s="1">
        <f t="shared" si="439"/>
        <v>147.81170576422511</v>
      </c>
      <c r="J442" s="1">
        <f t="shared" si="439"/>
        <v>147.81170576422511</v>
      </c>
      <c r="K442" s="1">
        <f t="shared" si="439"/>
        <v>243.52445543923682</v>
      </c>
      <c r="L442" s="1">
        <f t="shared" si="439"/>
        <v>236.51412609799556</v>
      </c>
      <c r="M442" s="1">
        <f t="shared" si="439"/>
        <v>54.132939662747418</v>
      </c>
      <c r="N442" s="1">
        <f t="shared" si="439"/>
        <v>18.100153936784892</v>
      </c>
      <c r="O442" s="1">
        <f t="shared" si="439"/>
        <v>125.69589304153284</v>
      </c>
      <c r="P442" s="1">
        <f t="shared" si="439"/>
        <v>238.78966437235343</v>
      </c>
      <c r="Q442" s="1">
        <f t="shared" si="439"/>
        <v>192.06257044892911</v>
      </c>
      <c r="R442" s="1">
        <f t="shared" si="439"/>
        <v>192.06257044892911</v>
      </c>
      <c r="S442" s="1">
        <f t="shared" si="439"/>
        <v>100.8532596769854</v>
      </c>
      <c r="T442" s="1">
        <f t="shared" si="439"/>
        <v>156.35731513924799</v>
      </c>
      <c r="U442" s="1">
        <f t="shared" si="439"/>
        <v>69.740615494333241</v>
      </c>
      <c r="V442" s="1">
        <f t="shared" si="439"/>
        <v>239.76030009654045</v>
      </c>
      <c r="W442" s="1">
        <f t="shared" si="439"/>
        <v>50.231867455041503</v>
      </c>
      <c r="X442" s="1">
        <f t="shared" si="439"/>
        <v>131.12577112602753</v>
      </c>
      <c r="Y442" s="1">
        <f t="shared" si="439"/>
        <v>55.281090779123559</v>
      </c>
      <c r="Z442" s="1">
        <f t="shared" si="439"/>
        <v>54.132939662747418</v>
      </c>
      <c r="AA442" s="1">
        <f t="shared" si="439"/>
        <v>18.009796022571471</v>
      </c>
      <c r="AB442" s="1">
        <f t="shared" si="439"/>
        <v>185.82090928489342</v>
      </c>
      <c r="AC442" s="1">
        <f t="shared" si="439"/>
        <v>142.93698802940514</v>
      </c>
      <c r="AD442" s="1">
        <f t="shared" si="439"/>
        <v>202.28721356425532</v>
      </c>
      <c r="AE442" s="1">
        <f t="shared" si="439"/>
        <v>147.68973038951259</v>
      </c>
      <c r="AF442" s="1">
        <f t="shared" si="439"/>
        <v>48.364208506576333</v>
      </c>
      <c r="AG442" s="1">
        <f t="shared" si="439"/>
        <v>153.37316781140612</v>
      </c>
      <c r="AH442" s="1">
        <f t="shared" si="439"/>
        <v>325.11311611332206</v>
      </c>
      <c r="AI442" s="1">
        <f t="shared" si="439"/>
        <v>107.9726529179368</v>
      </c>
      <c r="AJ442" s="1">
        <f t="shared" si="439"/>
        <v>224.04726389097061</v>
      </c>
      <c r="AK442" s="1">
        <f t="shared" si="439"/>
        <v>224.04726389097061</v>
      </c>
      <c r="AL442" s="1">
        <f t="shared" si="439"/>
        <v>77.708678818367929</v>
      </c>
      <c r="AM442" s="1">
        <f t="shared" si="439"/>
        <v>57.826875821836204</v>
      </c>
      <c r="AN442" s="1">
        <f t="shared" si="439"/>
        <v>105.10255454562589</v>
      </c>
      <c r="AO442" s="1">
        <f t="shared" si="439"/>
        <v>170.39413948552837</v>
      </c>
      <c r="AP442" s="1">
        <f t="shared" si="439"/>
        <v>235.16837333663702</v>
      </c>
      <c r="AQ442" s="1">
        <f t="shared" si="439"/>
        <v>55.800040701516146</v>
      </c>
      <c r="AR442" s="1">
        <f t="shared" si="439"/>
        <v>55.800040701516146</v>
      </c>
      <c r="AS442" s="1">
        <f t="shared" si="439"/>
        <v>178.10696169726947</v>
      </c>
      <c r="AT442" s="1">
        <f t="shared" si="439"/>
        <v>51.827053509707071</v>
      </c>
      <c r="AU442" s="1">
        <f t="shared" si="439"/>
        <v>206.39883990117565</v>
      </c>
      <c r="AV442" s="1">
        <f t="shared" si="439"/>
        <v>51.942596753307036</v>
      </c>
      <c r="AW442" s="1">
        <f t="shared" si="439"/>
        <v>180.84172433213578</v>
      </c>
      <c r="AX442" s="1">
        <f t="shared" si="439"/>
        <v>69.858471863862462</v>
      </c>
      <c r="AY442" s="1">
        <f t="shared" si="439"/>
        <v>41.134914152869108</v>
      </c>
      <c r="AZ442" s="1">
        <f t="shared" si="439"/>
        <v>213.30015010688155</v>
      </c>
      <c r="BA442" s="1">
        <f t="shared" si="439"/>
        <v>213.30015010688155</v>
      </c>
      <c r="BB442" s="1">
        <f t="shared" si="439"/>
        <v>75.897959260975355</v>
      </c>
      <c r="BC442" s="1">
        <f t="shared" si="439"/>
        <v>75.897959260975355</v>
      </c>
      <c r="BD442" s="1">
        <f t="shared" si="439"/>
        <v>144.24194381243188</v>
      </c>
      <c r="BE442" s="1">
        <f t="shared" si="439"/>
        <v>114.81772095848669</v>
      </c>
      <c r="BF442" s="1">
        <f t="shared" si="439"/>
        <v>258.68612240405025</v>
      </c>
      <c r="BG442" s="1">
        <f t="shared" si="439"/>
        <v>102.61789716953749</v>
      </c>
      <c r="BH442" s="1">
        <f t="shared" si="439"/>
        <v>84.132186705515451</v>
      </c>
      <c r="BI442" s="1">
        <f t="shared" si="439"/>
        <v>199.8794832577648</v>
      </c>
      <c r="BJ442" s="1">
        <f t="shared" si="439"/>
        <v>45.411345363130536</v>
      </c>
      <c r="BK442" s="1">
        <f t="shared" si="439"/>
        <v>242.38016245873405</v>
      </c>
      <c r="BL442" s="1">
        <f t="shared" si="439"/>
        <v>234.37701471843235</v>
      </c>
      <c r="BM442" s="1">
        <f t="shared" si="439"/>
        <v>134.81538167707822</v>
      </c>
      <c r="BN442" s="1">
        <f t="shared" si="439"/>
        <v>134.81538167707822</v>
      </c>
      <c r="BO442" s="1">
        <f t="shared" si="439"/>
        <v>121.57573709464468</v>
      </c>
      <c r="BP442" s="1">
        <f t="shared" si="439"/>
        <v>121.57573709464468</v>
      </c>
      <c r="BQ442" s="1">
        <f t="shared" si="439"/>
        <v>277.64522050078546</v>
      </c>
      <c r="BR442" s="1">
        <f t="shared" si="439"/>
        <v>159.15378956049742</v>
      </c>
      <c r="BS442" s="1">
        <f t="shared" si="439"/>
        <v>105.21658150248403</v>
      </c>
      <c r="BT442" s="1">
        <f t="shared" si="439"/>
        <v>186.09572653225445</v>
      </c>
      <c r="BU442" s="1">
        <f t="shared" si="439"/>
        <v>50.109996441913324</v>
      </c>
      <c r="BV442" s="1">
        <f t="shared" si="439"/>
        <v>148.99783215181156</v>
      </c>
      <c r="BW442" s="1">
        <f t="shared" si="439"/>
        <v>241.43173670068495</v>
      </c>
      <c r="BX442" s="1">
        <f t="shared" si="439"/>
        <v>171.5550180823781</v>
      </c>
      <c r="BY442" s="1">
        <f t="shared" si="439"/>
        <v>213.26847059190578</v>
      </c>
      <c r="BZ442" s="1">
        <f t="shared" si="439"/>
        <v>176.38030489790415</v>
      </c>
      <c r="CA442" s="1">
        <f t="shared" si="439"/>
        <v>176.60260684028484</v>
      </c>
      <c r="CB442" s="1">
        <f t="shared" si="439"/>
        <v>54.111740634119052</v>
      </c>
      <c r="CC442" s="1">
        <f t="shared" si="439"/>
        <v>229.53745706998811</v>
      </c>
      <c r="CD442" s="1">
        <f t="shared" si="439"/>
        <v>175.11986055899837</v>
      </c>
      <c r="CE442" s="1">
        <f t="shared" si="439"/>
        <v>73.93807799155222</v>
      </c>
      <c r="CF442" s="1">
        <f t="shared" si="439"/>
        <v>147.58790485719092</v>
      </c>
      <c r="CG442" s="1">
        <f t="shared" si="439"/>
        <v>213.32688629129959</v>
      </c>
      <c r="CH442" s="1">
        <f t="shared" si="439"/>
        <v>41.633980912600094</v>
      </c>
      <c r="CI442" s="1">
        <f t="shared" si="439"/>
        <v>118.53327695867426</v>
      </c>
      <c r="CJ442" s="1">
        <f t="shared" si="439"/>
        <v>147.19259327939932</v>
      </c>
      <c r="CK442" s="1">
        <f t="shared" si="439"/>
        <v>204.68399692715343</v>
      </c>
      <c r="CL442" s="1">
        <f t="shared" si="439"/>
        <v>148.3553153181652</v>
      </c>
      <c r="CM442" s="1">
        <f t="shared" si="439"/>
        <v>182.5108837362923</v>
      </c>
      <c r="CN442" s="1">
        <f t="shared" si="439"/>
        <v>186.63896021111967</v>
      </c>
      <c r="CO442" s="1">
        <f t="shared" si="439"/>
        <v>55.275975457291608</v>
      </c>
      <c r="CP442" s="1">
        <f t="shared" si="439"/>
        <v>43.118229904036035</v>
      </c>
      <c r="CQ442" s="1">
        <f t="shared" si="439"/>
        <v>213.32688629129959</v>
      </c>
      <c r="CR442" s="1">
        <f t="shared" si="439"/>
        <v>102.28246667983191</v>
      </c>
      <c r="CS442" s="1">
        <f t="shared" si="439"/>
        <v>101.27832508690815</v>
      </c>
      <c r="CT442" s="1">
        <f t="shared" si="439"/>
        <v>101.27832508690815</v>
      </c>
      <c r="CU442" s="1">
        <f t="shared" si="439"/>
        <v>73.940578638127903</v>
      </c>
      <c r="CV442" s="1">
        <f t="shared" si="439"/>
        <v>198.94121536189502</v>
      </c>
      <c r="CW442" s="1">
        <f t="shared" si="439"/>
        <v>224.60248542732415</v>
      </c>
      <c r="CX442" s="1">
        <f t="shared" si="439"/>
        <v>4.8226799429156628</v>
      </c>
      <c r="CY442" s="1">
        <f t="shared" si="439"/>
        <v>224.57043643267303</v>
      </c>
      <c r="CZ442" s="1">
        <f t="shared" si="439"/>
        <v>132.67422044273891</v>
      </c>
      <c r="DA442" s="1">
        <f t="shared" si="439"/>
        <v>132.67422044273891</v>
      </c>
      <c r="DB442" s="1">
        <f t="shared" si="439"/>
        <v>235.11882906567919</v>
      </c>
      <c r="DC442" s="1">
        <f t="shared" si="439"/>
        <v>37.536062562398463</v>
      </c>
    </row>
    <row r="443" spans="1:107" ht="15.75" customHeight="1" x14ac:dyDescent="0.2">
      <c r="A443" s="2" t="s">
        <v>593</v>
      </c>
      <c r="B443" s="1">
        <v>41.177635629876598</v>
      </c>
      <c r="C443" s="1">
        <v>-82.2191834254253</v>
      </c>
      <c r="D443" s="1">
        <f t="shared" si="0"/>
        <v>41.920625371023135</v>
      </c>
      <c r="E443" s="1">
        <f t="shared" ref="E443:DC443" si="440">ACOS(COS(RADIANS(90-$B443)) * COS(RADIANS(90-E$2)) + SIN(RADIANS(90-$B443)) * SIN(RADIANS(90-E$2)) * COS(RADIANS($C443-E$3))) * 3959</f>
        <v>35.547387920977364</v>
      </c>
      <c r="F443" s="1">
        <f t="shared" si="440"/>
        <v>35.547387920977364</v>
      </c>
      <c r="G443" s="1">
        <f t="shared" si="440"/>
        <v>112.12816621393985</v>
      </c>
      <c r="H443" s="1">
        <f t="shared" si="440"/>
        <v>131.69851857905155</v>
      </c>
      <c r="I443" s="1">
        <f t="shared" si="440"/>
        <v>78.163360686944117</v>
      </c>
      <c r="J443" s="1">
        <f t="shared" si="440"/>
        <v>78.163360686944117</v>
      </c>
      <c r="K443" s="1">
        <f t="shared" si="440"/>
        <v>188.3710329492051</v>
      </c>
      <c r="L443" s="1">
        <f t="shared" si="440"/>
        <v>180.96349670239564</v>
      </c>
      <c r="M443" s="1">
        <f t="shared" si="440"/>
        <v>31.242696148477918</v>
      </c>
      <c r="N443" s="1">
        <f t="shared" si="440"/>
        <v>90.262591602986063</v>
      </c>
      <c r="O443" s="1">
        <f t="shared" si="440"/>
        <v>128.22238960525945</v>
      </c>
      <c r="P443" s="1">
        <f t="shared" si="440"/>
        <v>183.74233828321658</v>
      </c>
      <c r="Q443" s="1">
        <f t="shared" si="440"/>
        <v>165.27065580576411</v>
      </c>
      <c r="R443" s="1">
        <f t="shared" si="440"/>
        <v>165.27065580576411</v>
      </c>
      <c r="S443" s="1">
        <f t="shared" si="440"/>
        <v>31.434171706890375</v>
      </c>
      <c r="T443" s="1">
        <f t="shared" si="440"/>
        <v>101.37593760665634</v>
      </c>
      <c r="U443" s="1">
        <f t="shared" si="440"/>
        <v>14.328848796727332</v>
      </c>
      <c r="V443" s="1">
        <f t="shared" si="440"/>
        <v>183.68963632274162</v>
      </c>
      <c r="W443" s="1">
        <f t="shared" si="440"/>
        <v>33.475505556390559</v>
      </c>
      <c r="X443" s="1">
        <f t="shared" si="440"/>
        <v>84.952029650987072</v>
      </c>
      <c r="Y443" s="1">
        <f t="shared" si="440"/>
        <v>33.26225139171919</v>
      </c>
      <c r="Z443" s="1">
        <f t="shared" si="440"/>
        <v>31.242696148477918</v>
      </c>
      <c r="AA443" s="1">
        <f t="shared" si="440"/>
        <v>90.169321507071004</v>
      </c>
      <c r="AB443" s="1">
        <f t="shared" si="440"/>
        <v>112.0090762700747</v>
      </c>
      <c r="AC443" s="1">
        <f t="shared" si="440"/>
        <v>94.171526993106568</v>
      </c>
      <c r="AD443" s="1">
        <f t="shared" si="440"/>
        <v>180.62108994237983</v>
      </c>
      <c r="AE443" s="1">
        <f t="shared" si="440"/>
        <v>77.615557299745916</v>
      </c>
      <c r="AF443" s="1">
        <f t="shared" si="440"/>
        <v>45.416776972564861</v>
      </c>
      <c r="AG443" s="1">
        <f t="shared" si="440"/>
        <v>83.745176662811431</v>
      </c>
      <c r="AH443" s="1">
        <f t="shared" si="440"/>
        <v>270.82481472009476</v>
      </c>
      <c r="AI443" s="1">
        <f t="shared" si="440"/>
        <v>66.347727091604483</v>
      </c>
      <c r="AJ443" s="1">
        <f t="shared" si="440"/>
        <v>165.91377944371376</v>
      </c>
      <c r="AK443" s="1">
        <f t="shared" si="440"/>
        <v>165.91377944371376</v>
      </c>
      <c r="AL443" s="1">
        <f t="shared" si="440"/>
        <v>110.84047875647377</v>
      </c>
      <c r="AM443" s="1">
        <f t="shared" si="440"/>
        <v>62.268766358109545</v>
      </c>
      <c r="AN443" s="1">
        <f t="shared" si="440"/>
        <v>84.949135649994034</v>
      </c>
      <c r="AO443" s="1">
        <f t="shared" si="440"/>
        <v>97.076944316633359</v>
      </c>
      <c r="AP443" s="1">
        <f t="shared" si="440"/>
        <v>179.37916485517783</v>
      </c>
      <c r="AQ443" s="1">
        <f t="shared" si="440"/>
        <v>99.90236171564095</v>
      </c>
      <c r="AR443" s="1">
        <f t="shared" si="440"/>
        <v>99.90236171564095</v>
      </c>
      <c r="AS443" s="1">
        <f t="shared" si="440"/>
        <v>105.80359388825073</v>
      </c>
      <c r="AT443" s="1">
        <f t="shared" si="440"/>
        <v>35.506970079942533</v>
      </c>
      <c r="AU443" s="1">
        <f t="shared" si="440"/>
        <v>134.18590250209149</v>
      </c>
      <c r="AV443" s="1">
        <f t="shared" si="440"/>
        <v>32.136012924407588</v>
      </c>
      <c r="AW443" s="1">
        <f t="shared" si="440"/>
        <v>121.48291334408241</v>
      </c>
      <c r="AX443" s="1">
        <f t="shared" si="440"/>
        <v>11.446266040575415</v>
      </c>
      <c r="AY443" s="1">
        <f t="shared" si="440"/>
        <v>42.622312377851621</v>
      </c>
      <c r="AZ443" s="1">
        <f t="shared" si="440"/>
        <v>190.64979039628312</v>
      </c>
      <c r="BA443" s="1">
        <f t="shared" si="440"/>
        <v>190.64979039628312</v>
      </c>
      <c r="BB443" s="1">
        <f t="shared" si="440"/>
        <v>108.05155469833132</v>
      </c>
      <c r="BC443" s="1">
        <f t="shared" si="440"/>
        <v>108.05155469833132</v>
      </c>
      <c r="BD443" s="1">
        <f t="shared" si="440"/>
        <v>127.68820633086635</v>
      </c>
      <c r="BE443" s="1">
        <f t="shared" si="440"/>
        <v>78.104611088843598</v>
      </c>
      <c r="BF443" s="1">
        <f t="shared" si="440"/>
        <v>189.69659478754471</v>
      </c>
      <c r="BG443" s="1">
        <f t="shared" si="440"/>
        <v>55.178783160488862</v>
      </c>
      <c r="BH443" s="1">
        <f t="shared" si="440"/>
        <v>98.903961202230676</v>
      </c>
      <c r="BI443" s="1">
        <f t="shared" si="440"/>
        <v>171.85096931593034</v>
      </c>
      <c r="BJ443" s="1">
        <f t="shared" si="440"/>
        <v>63.169285490908017</v>
      </c>
      <c r="BK443" s="1">
        <f t="shared" si="440"/>
        <v>187.83862383125378</v>
      </c>
      <c r="BL443" s="1">
        <f t="shared" si="440"/>
        <v>180.31183230507929</v>
      </c>
      <c r="BM443" s="1">
        <f t="shared" si="440"/>
        <v>89.70703336529975</v>
      </c>
      <c r="BN443" s="1">
        <f t="shared" si="440"/>
        <v>89.70703336529975</v>
      </c>
      <c r="BO443" s="1">
        <f t="shared" si="440"/>
        <v>75.118477789903949</v>
      </c>
      <c r="BP443" s="1">
        <f t="shared" si="440"/>
        <v>75.118477789903949</v>
      </c>
      <c r="BQ443" s="1">
        <f t="shared" si="440"/>
        <v>213.99304356913436</v>
      </c>
      <c r="BR443" s="1">
        <f t="shared" si="440"/>
        <v>103.13945558531405</v>
      </c>
      <c r="BS443" s="1">
        <f t="shared" si="440"/>
        <v>85.337663649553264</v>
      </c>
      <c r="BT443" s="1">
        <f t="shared" si="440"/>
        <v>118.61857619212952</v>
      </c>
      <c r="BU443" s="1">
        <f t="shared" si="440"/>
        <v>97.870776688798102</v>
      </c>
      <c r="BV443" s="1">
        <f t="shared" si="440"/>
        <v>99.451814717163003</v>
      </c>
      <c r="BW443" s="1">
        <f t="shared" si="440"/>
        <v>185.99858499943716</v>
      </c>
      <c r="BX443" s="1">
        <f t="shared" si="440"/>
        <v>133.46105960208686</v>
      </c>
      <c r="BY443" s="1">
        <f t="shared" si="440"/>
        <v>190.39585608452418</v>
      </c>
      <c r="BZ443" s="1">
        <f t="shared" si="440"/>
        <v>103.44063362200968</v>
      </c>
      <c r="CA443" s="1">
        <f t="shared" si="440"/>
        <v>103.78603870816346</v>
      </c>
      <c r="CB443" s="1">
        <f t="shared" si="440"/>
        <v>31.257278318454745</v>
      </c>
      <c r="CC443" s="1">
        <f t="shared" si="440"/>
        <v>155.61283347513964</v>
      </c>
      <c r="CD443" s="1">
        <f t="shared" si="440"/>
        <v>148.29933365628651</v>
      </c>
      <c r="CE443" s="1">
        <f t="shared" si="440"/>
        <v>108.22638300401769</v>
      </c>
      <c r="CF443" s="1">
        <f t="shared" si="440"/>
        <v>77.466387328827153</v>
      </c>
      <c r="CG443" s="1">
        <f t="shared" si="440"/>
        <v>142.74651375849169</v>
      </c>
      <c r="CH443" s="1">
        <f t="shared" si="440"/>
        <v>34.899293887141745</v>
      </c>
      <c r="CI443" s="1">
        <f t="shared" si="440"/>
        <v>58.345472885599996</v>
      </c>
      <c r="CJ443" s="1">
        <f t="shared" si="440"/>
        <v>77.463359507573259</v>
      </c>
      <c r="CK443" s="1">
        <f t="shared" si="440"/>
        <v>143.05677614833425</v>
      </c>
      <c r="CL443" s="1">
        <f t="shared" si="440"/>
        <v>74.66406262461355</v>
      </c>
      <c r="CM443" s="1">
        <f t="shared" si="440"/>
        <v>147.51367288818457</v>
      </c>
      <c r="CN443" s="1">
        <f t="shared" si="440"/>
        <v>119.07216570731703</v>
      </c>
      <c r="CO443" s="1">
        <f t="shared" si="440"/>
        <v>33.113232629379986</v>
      </c>
      <c r="CP443" s="1">
        <f t="shared" si="440"/>
        <v>49.492374382985368</v>
      </c>
      <c r="CQ443" s="1">
        <f t="shared" si="440"/>
        <v>142.74651375849169</v>
      </c>
      <c r="CR443" s="1">
        <f t="shared" si="440"/>
        <v>32.500198017080891</v>
      </c>
      <c r="CS443" s="1">
        <f t="shared" si="440"/>
        <v>55.97185071291424</v>
      </c>
      <c r="CT443" s="1">
        <f t="shared" si="440"/>
        <v>55.97185071291424</v>
      </c>
      <c r="CU443" s="1">
        <f t="shared" si="440"/>
        <v>108.23470001762388</v>
      </c>
      <c r="CV443" s="1">
        <f t="shared" si="440"/>
        <v>196.76688471054291</v>
      </c>
      <c r="CW443" s="1">
        <f t="shared" si="440"/>
        <v>161.22609473335987</v>
      </c>
      <c r="CX443" s="1">
        <f t="shared" si="440"/>
        <v>75.558733845394627</v>
      </c>
      <c r="CY443" s="1">
        <f t="shared" si="440"/>
        <v>161.19791734017463</v>
      </c>
      <c r="CZ443" s="1">
        <f t="shared" si="440"/>
        <v>81.494468377763937</v>
      </c>
      <c r="DA443" s="1">
        <f t="shared" si="440"/>
        <v>81.494468377763937</v>
      </c>
      <c r="DB443" s="1">
        <f t="shared" si="440"/>
        <v>176.95030645045594</v>
      </c>
      <c r="DC443" s="1">
        <f t="shared" si="440"/>
        <v>41.920625371023135</v>
      </c>
    </row>
    <row r="444" spans="1:107" ht="15.75" customHeight="1" x14ac:dyDescent="0.2">
      <c r="A444" s="2" t="s">
        <v>595</v>
      </c>
      <c r="B444" s="1">
        <v>39.119999999999997</v>
      </c>
      <c r="C444" s="1">
        <v>-82.54</v>
      </c>
      <c r="D444" s="1">
        <f t="shared" si="0"/>
        <v>166.5438475528608</v>
      </c>
      <c r="E444" s="1">
        <f t="shared" ref="E444:DC444" si="441">ACOS(COS(RADIANS(90-$B444)) * COS(RADIANS(90-E$2)) + SIN(RADIANS(90-$B444)) * SIN(RADIANS(90-E$2)) * COS(RADIANS($C444-E$3))) * 3959</f>
        <v>170.56020722023379</v>
      </c>
      <c r="F444" s="1">
        <f t="shared" si="441"/>
        <v>170.56020722023379</v>
      </c>
      <c r="G444" s="1">
        <f t="shared" si="441"/>
        <v>178.99973934516265</v>
      </c>
      <c r="H444" s="1">
        <f t="shared" si="441"/>
        <v>190.60541990189202</v>
      </c>
      <c r="I444" s="1">
        <f t="shared" si="441"/>
        <v>185.5073421367309</v>
      </c>
      <c r="J444" s="1">
        <f t="shared" si="441"/>
        <v>185.5073421367309</v>
      </c>
      <c r="K444" s="1">
        <f t="shared" si="441"/>
        <v>106.9390144684276</v>
      </c>
      <c r="L444" s="1">
        <f t="shared" si="441"/>
        <v>102.89204504077792</v>
      </c>
      <c r="M444" s="1">
        <f t="shared" si="441"/>
        <v>167.51932150816199</v>
      </c>
      <c r="N444" s="1">
        <f t="shared" si="441"/>
        <v>184.88984257070246</v>
      </c>
      <c r="O444" s="1">
        <f t="shared" si="441"/>
        <v>62.029240008212575</v>
      </c>
      <c r="P444" s="1">
        <f t="shared" si="441"/>
        <v>103.19521520359405</v>
      </c>
      <c r="Q444" s="1">
        <f t="shared" si="441"/>
        <v>23.325894199924754</v>
      </c>
      <c r="R444" s="1">
        <f t="shared" si="441"/>
        <v>23.325894199924754</v>
      </c>
      <c r="S444" s="1">
        <f t="shared" si="441"/>
        <v>161.22849305504047</v>
      </c>
      <c r="T444" s="1">
        <f t="shared" si="441"/>
        <v>228.51904311799359</v>
      </c>
      <c r="U444" s="1">
        <f t="shared" si="441"/>
        <v>157.03509459355286</v>
      </c>
      <c r="V444" s="1">
        <f t="shared" si="441"/>
        <v>106.59764685550232</v>
      </c>
      <c r="W444" s="1">
        <f t="shared" si="441"/>
        <v>167.32834641140798</v>
      </c>
      <c r="X444" s="1">
        <f t="shared" si="441"/>
        <v>64.261667947012583</v>
      </c>
      <c r="Y444" s="1">
        <f t="shared" si="441"/>
        <v>125.75260028000056</v>
      </c>
      <c r="Z444" s="1">
        <f t="shared" si="441"/>
        <v>167.51932150816199</v>
      </c>
      <c r="AA444" s="1">
        <f t="shared" si="441"/>
        <v>184.82011501822751</v>
      </c>
      <c r="AB444" s="1">
        <f t="shared" si="441"/>
        <v>177.79612163012089</v>
      </c>
      <c r="AC444" s="1">
        <f t="shared" si="441"/>
        <v>62.311549472107139</v>
      </c>
      <c r="AD444" s="1">
        <f t="shared" si="441"/>
        <v>37.504524652558047</v>
      </c>
      <c r="AE444" s="1">
        <f t="shared" si="441"/>
        <v>183.79210162125645</v>
      </c>
      <c r="AF444" s="1">
        <f t="shared" si="441"/>
        <v>178.78190525977911</v>
      </c>
      <c r="AG444" s="1">
        <f t="shared" si="441"/>
        <v>189.00543495205153</v>
      </c>
      <c r="AH444" s="1">
        <f t="shared" si="441"/>
        <v>174.74095744677268</v>
      </c>
      <c r="AI444" s="1">
        <f t="shared" si="441"/>
        <v>77.082416114189101</v>
      </c>
      <c r="AJ444" s="1">
        <f t="shared" si="441"/>
        <v>101.98331420783626</v>
      </c>
      <c r="AK444" s="1">
        <f t="shared" si="441"/>
        <v>101.98331420783626</v>
      </c>
      <c r="AL444" s="1">
        <f t="shared" si="441"/>
        <v>116.01844302977443</v>
      </c>
      <c r="AM444" s="1">
        <f t="shared" si="441"/>
        <v>111.09643740551687</v>
      </c>
      <c r="AN444" s="1">
        <f t="shared" si="441"/>
        <v>64.436378205145161</v>
      </c>
      <c r="AO444" s="1">
        <f t="shared" si="441"/>
        <v>148.01785580075693</v>
      </c>
      <c r="AP444" s="1">
        <f t="shared" si="441"/>
        <v>102.58677801781063</v>
      </c>
      <c r="AQ444" s="1">
        <f t="shared" si="441"/>
        <v>133.06778525187738</v>
      </c>
      <c r="AR444" s="1">
        <f t="shared" si="441"/>
        <v>133.06778525187738</v>
      </c>
      <c r="AS444" s="1">
        <f t="shared" si="441"/>
        <v>141.58024253731705</v>
      </c>
      <c r="AT444" s="1">
        <f t="shared" si="441"/>
        <v>170.7176504865491</v>
      </c>
      <c r="AU444" s="1">
        <f t="shared" si="441"/>
        <v>154.6239068939698</v>
      </c>
      <c r="AV444" s="1">
        <f t="shared" si="441"/>
        <v>167.02937150761576</v>
      </c>
      <c r="AW444" s="1">
        <f t="shared" si="441"/>
        <v>86.693718745206056</v>
      </c>
      <c r="AX444" s="1">
        <f t="shared" si="441"/>
        <v>133.61154800873334</v>
      </c>
      <c r="AY444" s="1">
        <f t="shared" si="441"/>
        <v>170.904373779065</v>
      </c>
      <c r="AZ444" s="1">
        <f t="shared" si="441"/>
        <v>47.500844448716776</v>
      </c>
      <c r="BA444" s="1">
        <f t="shared" si="441"/>
        <v>47.500844448716776</v>
      </c>
      <c r="BB444" s="1">
        <f t="shared" si="441"/>
        <v>115.1256309388307</v>
      </c>
      <c r="BC444" s="1">
        <f t="shared" si="441"/>
        <v>115.1256309388307</v>
      </c>
      <c r="BD444" s="1">
        <f t="shared" si="441"/>
        <v>27.833701475173811</v>
      </c>
      <c r="BE444" s="1">
        <f t="shared" si="441"/>
        <v>65.113979249909775</v>
      </c>
      <c r="BF444" s="1">
        <f t="shared" si="441"/>
        <v>270.49929906334603</v>
      </c>
      <c r="BG444" s="1">
        <f t="shared" si="441"/>
        <v>88.757175575953625</v>
      </c>
      <c r="BH444" s="1">
        <f t="shared" si="441"/>
        <v>94.106916613489616</v>
      </c>
      <c r="BI444" s="1">
        <f t="shared" si="441"/>
        <v>31.049140385160396</v>
      </c>
      <c r="BJ444" s="1">
        <f t="shared" si="441"/>
        <v>192.82319695147828</v>
      </c>
      <c r="BK444" s="1">
        <f t="shared" si="441"/>
        <v>104.53739503543379</v>
      </c>
      <c r="BL444" s="1">
        <f t="shared" si="441"/>
        <v>97.516007192000487</v>
      </c>
      <c r="BM444" s="1">
        <f t="shared" si="441"/>
        <v>59.90872706613662</v>
      </c>
      <c r="BN444" s="1">
        <f t="shared" si="441"/>
        <v>59.90872706613662</v>
      </c>
      <c r="BO444" s="1">
        <f t="shared" si="441"/>
        <v>71.663461466111386</v>
      </c>
      <c r="BP444" s="1">
        <f t="shared" si="441"/>
        <v>71.663461466111386</v>
      </c>
      <c r="BQ444" s="1">
        <f t="shared" si="441"/>
        <v>308.92136141355695</v>
      </c>
      <c r="BR444" s="1">
        <f t="shared" si="441"/>
        <v>228.78926837852615</v>
      </c>
      <c r="BS444" s="1">
        <f t="shared" si="441"/>
        <v>64.244295327442913</v>
      </c>
      <c r="BT444" s="1">
        <f t="shared" si="441"/>
        <v>117.83382144979805</v>
      </c>
      <c r="BU444" s="1">
        <f t="shared" si="441"/>
        <v>138.11599329653785</v>
      </c>
      <c r="BV444" s="1">
        <f t="shared" si="441"/>
        <v>61.450534250299143</v>
      </c>
      <c r="BW444" s="1">
        <f t="shared" si="441"/>
        <v>106.119482869179</v>
      </c>
      <c r="BX444" s="1">
        <f t="shared" si="441"/>
        <v>28.859902906210902</v>
      </c>
      <c r="BY444" s="1">
        <f t="shared" si="441"/>
        <v>47.269878270646515</v>
      </c>
      <c r="BZ444" s="1">
        <f t="shared" si="441"/>
        <v>184.4256344790999</v>
      </c>
      <c r="CA444" s="1">
        <f t="shared" si="441"/>
        <v>185.66205147439018</v>
      </c>
      <c r="CB444" s="1">
        <f t="shared" si="441"/>
        <v>167.52177274325066</v>
      </c>
      <c r="CC444" s="1">
        <f t="shared" si="441"/>
        <v>195.71672477617932</v>
      </c>
      <c r="CD444" s="1">
        <f t="shared" si="441"/>
        <v>6.4270785739501166</v>
      </c>
      <c r="CE444" s="1">
        <f t="shared" si="441"/>
        <v>118.16093645646652</v>
      </c>
      <c r="CF444" s="1">
        <f t="shared" si="441"/>
        <v>183.54375703443915</v>
      </c>
      <c r="CG444" s="1">
        <f t="shared" si="441"/>
        <v>146.8111417777686</v>
      </c>
      <c r="CH444" s="1">
        <f t="shared" si="441"/>
        <v>141.67445942997134</v>
      </c>
      <c r="CI444" s="1">
        <f t="shared" si="441"/>
        <v>97.139709446803835</v>
      </c>
      <c r="CJ444" s="1">
        <f t="shared" si="441"/>
        <v>184.82831744458736</v>
      </c>
      <c r="CK444" s="1">
        <f t="shared" si="441"/>
        <v>102.81069357806658</v>
      </c>
      <c r="CL444" s="1">
        <f t="shared" si="441"/>
        <v>145.19328455403598</v>
      </c>
      <c r="CM444" s="1">
        <f t="shared" si="441"/>
        <v>23.98322844345838</v>
      </c>
      <c r="CN444" s="1">
        <f t="shared" si="441"/>
        <v>118.42911585167748</v>
      </c>
      <c r="CO444" s="1">
        <f t="shared" si="441"/>
        <v>125.87276576541437</v>
      </c>
      <c r="CP444" s="1">
        <f t="shared" si="441"/>
        <v>128.29166180466075</v>
      </c>
      <c r="CQ444" s="1">
        <f t="shared" si="441"/>
        <v>146.8111417777686</v>
      </c>
      <c r="CR444" s="1">
        <f t="shared" si="441"/>
        <v>161.05370999065715</v>
      </c>
      <c r="CS444" s="1">
        <f t="shared" si="441"/>
        <v>87.515803608377539</v>
      </c>
      <c r="CT444" s="1">
        <f t="shared" si="441"/>
        <v>87.515803608377539</v>
      </c>
      <c r="CU444" s="1">
        <f t="shared" si="441"/>
        <v>118.16777188467903</v>
      </c>
      <c r="CV444" s="1">
        <f t="shared" si="441"/>
        <v>71.056865856679053</v>
      </c>
      <c r="CW444" s="1">
        <f t="shared" si="441"/>
        <v>119.82387440959414</v>
      </c>
      <c r="CX444" s="1">
        <f t="shared" si="441"/>
        <v>173.50133339536032</v>
      </c>
      <c r="CY444" s="1">
        <f t="shared" si="441"/>
        <v>119.79029779813229</v>
      </c>
      <c r="CZ444" s="1">
        <f t="shared" si="441"/>
        <v>72.430511130695479</v>
      </c>
      <c r="DA444" s="1">
        <f t="shared" si="441"/>
        <v>72.430511130695479</v>
      </c>
      <c r="DB444" s="1">
        <f t="shared" si="441"/>
        <v>109.27691301777277</v>
      </c>
      <c r="DC444" s="1">
        <f t="shared" si="441"/>
        <v>166.5438475528608</v>
      </c>
    </row>
    <row r="445" spans="1:107" ht="15.75" customHeight="1" x14ac:dyDescent="0.2">
      <c r="A445" s="2" t="s">
        <v>596</v>
      </c>
      <c r="B445" s="1">
        <v>40.602673036151003</v>
      </c>
      <c r="C445" s="1">
        <v>-80.655157764058998</v>
      </c>
      <c r="D445" s="1">
        <f t="shared" si="0"/>
        <v>68.466593103625186</v>
      </c>
      <c r="E445" s="1">
        <f t="shared" ref="E445:DC445" si="442">ACOS(COS(RADIANS(90-$B445)) * COS(RADIANS(90-E$2)) + SIN(RADIANS(90-$B445)) * SIN(RADIANS(90-E$2)) * COS(RADIANS($C445-E$3))) * 3959</f>
        <v>82.098865715667628</v>
      </c>
      <c r="F445" s="1">
        <f t="shared" si="442"/>
        <v>82.098865715667628</v>
      </c>
      <c r="G445" s="1">
        <f t="shared" si="442"/>
        <v>199.81268375670092</v>
      </c>
      <c r="H445" s="1">
        <f t="shared" si="442"/>
        <v>219.00523039357495</v>
      </c>
      <c r="I445" s="1">
        <f t="shared" si="442"/>
        <v>168.98377966041608</v>
      </c>
      <c r="J445" s="1">
        <f t="shared" si="442"/>
        <v>168.98377966041608</v>
      </c>
      <c r="K445" s="1">
        <f t="shared" si="442"/>
        <v>230.34194699565316</v>
      </c>
      <c r="L445" s="1">
        <f t="shared" si="442"/>
        <v>223.8312538011408</v>
      </c>
      <c r="M445" s="1">
        <f t="shared" si="442"/>
        <v>83.138384492560775</v>
      </c>
      <c r="N445" s="1">
        <f t="shared" si="442"/>
        <v>48.234703840882467</v>
      </c>
      <c r="O445" s="1">
        <f t="shared" si="442"/>
        <v>91.937366632405684</v>
      </c>
      <c r="P445" s="1">
        <f t="shared" si="442"/>
        <v>225.68343306243483</v>
      </c>
      <c r="Q445" s="1">
        <f t="shared" si="442"/>
        <v>165.60300188258293</v>
      </c>
      <c r="R445" s="1">
        <f t="shared" si="442"/>
        <v>165.60300188258293</v>
      </c>
      <c r="S445" s="1">
        <f t="shared" si="442"/>
        <v>121.80650353793101</v>
      </c>
      <c r="T445" s="1">
        <f t="shared" si="442"/>
        <v>186.07227363012498</v>
      </c>
      <c r="U445" s="1">
        <f t="shared" si="442"/>
        <v>92.697710283957548</v>
      </c>
      <c r="V445" s="1">
        <f t="shared" si="442"/>
        <v>227.33789251385295</v>
      </c>
      <c r="W445" s="1">
        <f t="shared" si="442"/>
        <v>79.699587364811023</v>
      </c>
      <c r="X445" s="1">
        <f t="shared" si="442"/>
        <v>119.55762152902486</v>
      </c>
      <c r="Y445" s="1">
        <f t="shared" si="442"/>
        <v>60.356385224420563</v>
      </c>
      <c r="Z445" s="1">
        <f t="shared" si="442"/>
        <v>83.138384492560775</v>
      </c>
      <c r="AA445" s="1">
        <f t="shared" si="442"/>
        <v>48.199815448248877</v>
      </c>
      <c r="AB445" s="1">
        <f t="shared" si="442"/>
        <v>199.46782218198888</v>
      </c>
      <c r="AC445" s="1">
        <f t="shared" si="442"/>
        <v>131.47437700336647</v>
      </c>
      <c r="AD445" s="1">
        <f t="shared" si="442"/>
        <v>173.25031806100762</v>
      </c>
      <c r="AE445" s="1">
        <f t="shared" si="442"/>
        <v>168.45691969692285</v>
      </c>
      <c r="AF445" s="1">
        <f t="shared" si="442"/>
        <v>82.468593569315914</v>
      </c>
      <c r="AG445" s="1">
        <f t="shared" si="442"/>
        <v>174.57337535755423</v>
      </c>
      <c r="AH445" s="1">
        <f t="shared" si="442"/>
        <v>309.49226956916129</v>
      </c>
      <c r="AI445" s="1">
        <f t="shared" si="442"/>
        <v>97.749441689187336</v>
      </c>
      <c r="AJ445" s="1">
        <f t="shared" si="442"/>
        <v>213.65593269981088</v>
      </c>
      <c r="AK445" s="1">
        <f t="shared" si="442"/>
        <v>213.65593269981088</v>
      </c>
      <c r="AL445" s="1">
        <f t="shared" si="442"/>
        <v>38.66236359959958</v>
      </c>
      <c r="AM445" s="1">
        <f t="shared" si="442"/>
        <v>42.295846420790767</v>
      </c>
      <c r="AN445" s="1">
        <f t="shared" si="442"/>
        <v>84.184961881414324</v>
      </c>
      <c r="AO445" s="1">
        <f t="shared" si="442"/>
        <v>179.09694221989807</v>
      </c>
      <c r="AP445" s="1">
        <f t="shared" si="442"/>
        <v>222.6969917227658</v>
      </c>
      <c r="AQ445" s="1">
        <f t="shared" si="442"/>
        <v>16.076039079748107</v>
      </c>
      <c r="AR445" s="1">
        <f t="shared" si="442"/>
        <v>16.076039079748107</v>
      </c>
      <c r="AS445" s="1">
        <f t="shared" si="442"/>
        <v>184.19040361783536</v>
      </c>
      <c r="AT445" s="1">
        <f t="shared" si="442"/>
        <v>82.428476679540239</v>
      </c>
      <c r="AU445" s="1">
        <f t="shared" si="442"/>
        <v>211.42846472198343</v>
      </c>
      <c r="AV445" s="1">
        <f t="shared" si="442"/>
        <v>81.049785241572962</v>
      </c>
      <c r="AW445" s="1">
        <f t="shared" si="442"/>
        <v>173.33939984256253</v>
      </c>
      <c r="AX445" s="1">
        <f t="shared" si="442"/>
        <v>82.333932444147877</v>
      </c>
      <c r="AY445" s="1">
        <f t="shared" si="442"/>
        <v>73.462590144760796</v>
      </c>
      <c r="AZ445" s="1">
        <f t="shared" si="442"/>
        <v>184.26198014787784</v>
      </c>
      <c r="BA445" s="1">
        <f t="shared" si="442"/>
        <v>184.26198014787784</v>
      </c>
      <c r="BB445" s="1">
        <f t="shared" si="442"/>
        <v>37.215651044826544</v>
      </c>
      <c r="BC445" s="1">
        <f t="shared" si="442"/>
        <v>37.215651044826544</v>
      </c>
      <c r="BD445" s="1">
        <f t="shared" si="442"/>
        <v>116.38304520488336</v>
      </c>
      <c r="BE445" s="1">
        <f t="shared" si="442"/>
        <v>100.58650595749931</v>
      </c>
      <c r="BF445" s="1">
        <f t="shared" si="442"/>
        <v>280.53620576401721</v>
      </c>
      <c r="BG445" s="1">
        <f t="shared" si="442"/>
        <v>96.799454212013288</v>
      </c>
      <c r="BH445" s="1">
        <f t="shared" si="442"/>
        <v>50.720046465604277</v>
      </c>
      <c r="BI445" s="1">
        <f t="shared" si="442"/>
        <v>173.61318023919475</v>
      </c>
      <c r="BJ445" s="1">
        <f t="shared" si="442"/>
        <v>83.927192188652427</v>
      </c>
      <c r="BK445" s="1">
        <f t="shared" si="442"/>
        <v>228.81287912126047</v>
      </c>
      <c r="BL445" s="1">
        <f t="shared" si="442"/>
        <v>220.7474769812458</v>
      </c>
      <c r="BM445" s="1">
        <f t="shared" si="442"/>
        <v>122.16977999752676</v>
      </c>
      <c r="BN445" s="1">
        <f t="shared" si="442"/>
        <v>122.16977999752676</v>
      </c>
      <c r="BO445" s="1">
        <f t="shared" si="442"/>
        <v>111.5465711956119</v>
      </c>
      <c r="BP445" s="1">
        <f t="shared" si="442"/>
        <v>111.5465711956119</v>
      </c>
      <c r="BQ445" s="1">
        <f t="shared" si="442"/>
        <v>303.88711207338844</v>
      </c>
      <c r="BR445" s="1">
        <f t="shared" si="442"/>
        <v>188.49608573620597</v>
      </c>
      <c r="BS445" s="1">
        <f t="shared" si="442"/>
        <v>84.135970512175646</v>
      </c>
      <c r="BT445" s="1">
        <f t="shared" si="442"/>
        <v>185.37377253372412</v>
      </c>
      <c r="BU445" s="1">
        <f t="shared" si="442"/>
        <v>10.316135196755601</v>
      </c>
      <c r="BV445" s="1">
        <f t="shared" si="442"/>
        <v>137.385837770781</v>
      </c>
      <c r="BW445" s="1">
        <f t="shared" si="442"/>
        <v>228.50875752840005</v>
      </c>
      <c r="BX445" s="1">
        <f t="shared" si="442"/>
        <v>151.68005296118278</v>
      </c>
      <c r="BY445" s="1">
        <f t="shared" si="442"/>
        <v>184.32015389153898</v>
      </c>
      <c r="BZ445" s="1">
        <f t="shared" si="442"/>
        <v>193.02758680990303</v>
      </c>
      <c r="CA445" s="1">
        <f t="shared" si="442"/>
        <v>193.50754461949631</v>
      </c>
      <c r="CB445" s="1">
        <f t="shared" si="442"/>
        <v>83.121089226816011</v>
      </c>
      <c r="CC445" s="1">
        <f t="shared" si="442"/>
        <v>240.22392838832459</v>
      </c>
      <c r="CD445" s="1">
        <f t="shared" si="442"/>
        <v>149.56177164093475</v>
      </c>
      <c r="CE445" s="1">
        <f t="shared" si="442"/>
        <v>34.894878255467617</v>
      </c>
      <c r="CF445" s="1">
        <f t="shared" si="442"/>
        <v>168.30862004490044</v>
      </c>
      <c r="CG445" s="1">
        <f t="shared" si="442"/>
        <v>215.4230065711447</v>
      </c>
      <c r="CH445" s="1">
        <f t="shared" si="442"/>
        <v>56.642201587906136</v>
      </c>
      <c r="CI445" s="1">
        <f t="shared" si="442"/>
        <v>117.33134674176175</v>
      </c>
      <c r="CJ445" s="1">
        <f t="shared" si="442"/>
        <v>168.28844178921187</v>
      </c>
      <c r="CK445" s="1">
        <f t="shared" si="442"/>
        <v>197.77611279313152</v>
      </c>
      <c r="CL445" s="1">
        <f t="shared" si="442"/>
        <v>159.14810906382112</v>
      </c>
      <c r="CM445" s="1">
        <f t="shared" si="442"/>
        <v>160.37637700252861</v>
      </c>
      <c r="CN445" s="1">
        <f t="shared" si="442"/>
        <v>185.98749698491426</v>
      </c>
      <c r="CO445" s="1">
        <f t="shared" si="442"/>
        <v>60.456152533535963</v>
      </c>
      <c r="CP445" s="1">
        <f t="shared" si="442"/>
        <v>42.594374872182641</v>
      </c>
      <c r="CQ445" s="1">
        <f t="shared" si="442"/>
        <v>215.4230065711447</v>
      </c>
      <c r="CR445" s="1">
        <f t="shared" si="442"/>
        <v>123.01042632053296</v>
      </c>
      <c r="CS445" s="1">
        <f t="shared" si="442"/>
        <v>94.605392472057076</v>
      </c>
      <c r="CT445" s="1">
        <f t="shared" si="442"/>
        <v>94.605392472057076</v>
      </c>
      <c r="CU445" s="1">
        <f t="shared" si="442"/>
        <v>34.895898786055334</v>
      </c>
      <c r="CV445" s="1">
        <f t="shared" si="442"/>
        <v>163.44106055576955</v>
      </c>
      <c r="CW445" s="1">
        <f t="shared" si="442"/>
        <v>218.4332131144636</v>
      </c>
      <c r="CX445" s="1">
        <f t="shared" si="442"/>
        <v>44.064558598990814</v>
      </c>
      <c r="CY445" s="1">
        <f t="shared" si="442"/>
        <v>218.39880193665098</v>
      </c>
      <c r="CZ445" s="1">
        <f t="shared" si="442"/>
        <v>123.84314644676704</v>
      </c>
      <c r="DA445" s="1">
        <f t="shared" si="442"/>
        <v>123.84314644676704</v>
      </c>
      <c r="DB445" s="1">
        <f t="shared" si="442"/>
        <v>224.37207328215919</v>
      </c>
      <c r="DC445" s="1">
        <f t="shared" si="442"/>
        <v>68.466593103625186</v>
      </c>
    </row>
    <row r="446" spans="1:107" ht="15.75" customHeight="1" x14ac:dyDescent="0.2">
      <c r="A446" s="2" t="s">
        <v>598</v>
      </c>
      <c r="B446" s="1">
        <v>40.911817718220597</v>
      </c>
      <c r="C446" s="1">
        <v>-80.991866664861803</v>
      </c>
      <c r="D446" s="1">
        <f t="shared" si="0"/>
        <v>40.797805454681423</v>
      </c>
      <c r="E446" s="1">
        <f t="shared" ref="E446:DC446" si="443">ACOS(COS(RADIANS(90-$B446)) * COS(RADIANS(90-E$2)) + SIN(RADIANS(90-$B446)) * SIN(RADIANS(90-E$2)) * COS(RADIANS($C446-E$3))) * 3959</f>
        <v>54.414345397561149</v>
      </c>
      <c r="F446" s="1">
        <f t="shared" si="443"/>
        <v>54.414345397561149</v>
      </c>
      <c r="G446" s="1">
        <f t="shared" si="443"/>
        <v>177.96405892794112</v>
      </c>
      <c r="H446" s="1">
        <f t="shared" si="443"/>
        <v>197.42671428760275</v>
      </c>
      <c r="I446" s="1">
        <f t="shared" si="443"/>
        <v>143.96001383956335</v>
      </c>
      <c r="J446" s="1">
        <f t="shared" si="443"/>
        <v>143.96001383956335</v>
      </c>
      <c r="K446" s="1">
        <f t="shared" si="443"/>
        <v>225.27170728161764</v>
      </c>
      <c r="L446" s="1">
        <f t="shared" si="443"/>
        <v>218.36924736086215</v>
      </c>
      <c r="M446" s="1">
        <f t="shared" si="443"/>
        <v>55.550758216662913</v>
      </c>
      <c r="N446" s="1">
        <f t="shared" si="443"/>
        <v>36.977310778575813</v>
      </c>
      <c r="O446" s="1">
        <f t="shared" si="443"/>
        <v>105.96533013521359</v>
      </c>
      <c r="P446" s="1">
        <f t="shared" si="443"/>
        <v>220.54445720828798</v>
      </c>
      <c r="Q446" s="1">
        <f t="shared" si="443"/>
        <v>171.66717019720468</v>
      </c>
      <c r="R446" s="1">
        <f t="shared" si="443"/>
        <v>171.66717019720468</v>
      </c>
      <c r="S446" s="1">
        <f t="shared" si="443"/>
        <v>96.50660172141697</v>
      </c>
      <c r="T446" s="1">
        <f t="shared" si="443"/>
        <v>158.75990691108578</v>
      </c>
      <c r="U446" s="1">
        <f t="shared" si="443"/>
        <v>66.383130357405776</v>
      </c>
      <c r="V446" s="1">
        <f t="shared" si="443"/>
        <v>221.68987377458851</v>
      </c>
      <c r="W446" s="1">
        <f t="shared" si="443"/>
        <v>52.056249372009802</v>
      </c>
      <c r="X446" s="1">
        <f t="shared" si="443"/>
        <v>112.76408497926042</v>
      </c>
      <c r="Y446" s="1">
        <f t="shared" si="443"/>
        <v>40.659142346187572</v>
      </c>
      <c r="Z446" s="1">
        <f t="shared" si="443"/>
        <v>55.550758216662913</v>
      </c>
      <c r="AA446" s="1">
        <f t="shared" si="443"/>
        <v>36.898790676027545</v>
      </c>
      <c r="AB446" s="1">
        <f t="shared" si="443"/>
        <v>177.74521998126258</v>
      </c>
      <c r="AC446" s="1">
        <f t="shared" si="443"/>
        <v>124.69509504801701</v>
      </c>
      <c r="AD446" s="1">
        <f t="shared" si="443"/>
        <v>181.86434853670144</v>
      </c>
      <c r="AE446" s="1">
        <f t="shared" si="443"/>
        <v>143.57676993269877</v>
      </c>
      <c r="AF446" s="1">
        <f t="shared" si="443"/>
        <v>54.985033629366391</v>
      </c>
      <c r="AG446" s="1">
        <f t="shared" si="443"/>
        <v>149.56792366059454</v>
      </c>
      <c r="AH446" s="1">
        <f t="shared" si="443"/>
        <v>306.41785506001366</v>
      </c>
      <c r="AI446" s="1">
        <f t="shared" si="443"/>
        <v>89.696268532395138</v>
      </c>
      <c r="AJ446" s="1">
        <f t="shared" si="443"/>
        <v>206.47410414084342</v>
      </c>
      <c r="AK446" s="1">
        <f t="shared" si="443"/>
        <v>206.47410414084342</v>
      </c>
      <c r="AL446" s="1">
        <f t="shared" si="443"/>
        <v>61.517895638322443</v>
      </c>
      <c r="AM446" s="1">
        <f t="shared" si="443"/>
        <v>37.594215032167952</v>
      </c>
      <c r="AN446" s="1">
        <f t="shared" si="443"/>
        <v>84.914045443012171</v>
      </c>
      <c r="AO446" s="1">
        <f t="shared" si="443"/>
        <v>159.73694090906571</v>
      </c>
      <c r="AP446" s="1">
        <f t="shared" si="443"/>
        <v>217.07371123240372</v>
      </c>
      <c r="AQ446" s="1">
        <f t="shared" si="443"/>
        <v>41.819163869113879</v>
      </c>
      <c r="AR446" s="1">
        <f t="shared" si="443"/>
        <v>41.819163869113879</v>
      </c>
      <c r="AS446" s="1">
        <f t="shared" si="443"/>
        <v>166.28502070726634</v>
      </c>
      <c r="AT446" s="1">
        <f t="shared" si="443"/>
        <v>54.744220122196701</v>
      </c>
      <c r="AU446" s="1">
        <f t="shared" si="443"/>
        <v>194.25578183539835</v>
      </c>
      <c r="AV446" s="1">
        <f t="shared" si="443"/>
        <v>53.43983318084976</v>
      </c>
      <c r="AW446" s="1">
        <f t="shared" si="443"/>
        <v>163.9326604091701</v>
      </c>
      <c r="AX446" s="1">
        <f t="shared" si="443"/>
        <v>59.714221243624841</v>
      </c>
      <c r="AY446" s="1">
        <f t="shared" si="443"/>
        <v>45.849034159495929</v>
      </c>
      <c r="AZ446" s="1">
        <f t="shared" si="443"/>
        <v>192.87530141688899</v>
      </c>
      <c r="BA446" s="1">
        <f t="shared" si="443"/>
        <v>192.87530141688899</v>
      </c>
      <c r="BB446" s="1">
        <f t="shared" si="443"/>
        <v>59.351607358070069</v>
      </c>
      <c r="BC446" s="1">
        <f t="shared" si="443"/>
        <v>59.351607358070069</v>
      </c>
      <c r="BD446" s="1">
        <f t="shared" si="443"/>
        <v>123.81532856510248</v>
      </c>
      <c r="BE446" s="1">
        <f t="shared" si="443"/>
        <v>95.709453816444665</v>
      </c>
      <c r="BF446" s="1">
        <f t="shared" si="443"/>
        <v>255.60812653569673</v>
      </c>
      <c r="BG446" s="1">
        <f t="shared" si="443"/>
        <v>85.490374575039752</v>
      </c>
      <c r="BH446" s="1">
        <f t="shared" si="443"/>
        <v>64.737540529810104</v>
      </c>
      <c r="BI446" s="1">
        <f t="shared" si="443"/>
        <v>179.49657367384941</v>
      </c>
      <c r="BJ446" s="1">
        <f t="shared" si="443"/>
        <v>58.223347890653301</v>
      </c>
      <c r="BK446" s="1">
        <f t="shared" si="443"/>
        <v>224.03026418036123</v>
      </c>
      <c r="BL446" s="1">
        <f t="shared" si="443"/>
        <v>215.99275888292237</v>
      </c>
      <c r="BM446" s="1">
        <f t="shared" si="443"/>
        <v>116.22669548761336</v>
      </c>
      <c r="BN446" s="1">
        <f t="shared" si="443"/>
        <v>116.22669548761336</v>
      </c>
      <c r="BO446" s="1">
        <f t="shared" si="443"/>
        <v>103.51130607284384</v>
      </c>
      <c r="BP446" s="1">
        <f t="shared" si="443"/>
        <v>103.51130607284384</v>
      </c>
      <c r="BQ446" s="1">
        <f t="shared" si="443"/>
        <v>277.55263578416151</v>
      </c>
      <c r="BR446" s="1">
        <f t="shared" si="443"/>
        <v>161.25438905588001</v>
      </c>
      <c r="BS446" s="1">
        <f t="shared" si="443"/>
        <v>85.013650872052779</v>
      </c>
      <c r="BT446" s="1">
        <f t="shared" si="443"/>
        <v>171.51880802670803</v>
      </c>
      <c r="BU446" s="1">
        <f t="shared" si="443"/>
        <v>37.283391958895557</v>
      </c>
      <c r="BV446" s="1">
        <f t="shared" si="443"/>
        <v>130.76090787765722</v>
      </c>
      <c r="BW446" s="1">
        <f t="shared" si="443"/>
        <v>223.23865733573609</v>
      </c>
      <c r="BX446" s="1">
        <f t="shared" si="443"/>
        <v>151.76584990180589</v>
      </c>
      <c r="BY446" s="1">
        <f t="shared" si="443"/>
        <v>192.84225681046112</v>
      </c>
      <c r="BZ446" s="1">
        <f t="shared" si="443"/>
        <v>169.91870922100776</v>
      </c>
      <c r="CA446" s="1">
        <f t="shared" si="443"/>
        <v>170.29016134102417</v>
      </c>
      <c r="CB446" s="1">
        <f t="shared" si="443"/>
        <v>55.532999345350696</v>
      </c>
      <c r="CC446" s="1">
        <f t="shared" si="443"/>
        <v>220.11529213706973</v>
      </c>
      <c r="CD446" s="1">
        <f t="shared" si="443"/>
        <v>154.75419092825013</v>
      </c>
      <c r="CE446" s="1">
        <f t="shared" si="443"/>
        <v>57.86042877092995</v>
      </c>
      <c r="CF446" s="1">
        <f t="shared" si="443"/>
        <v>143.44464554316437</v>
      </c>
      <c r="CG446" s="1">
        <f t="shared" si="443"/>
        <v>199.98043080368265</v>
      </c>
      <c r="CH446" s="1">
        <f t="shared" si="443"/>
        <v>31.65108814489124</v>
      </c>
      <c r="CI446" s="1">
        <f t="shared" si="443"/>
        <v>103.20239166513626</v>
      </c>
      <c r="CJ446" s="1">
        <f t="shared" si="443"/>
        <v>143.28834797900845</v>
      </c>
      <c r="CK446" s="1">
        <f t="shared" si="443"/>
        <v>188.06772737182789</v>
      </c>
      <c r="CL446" s="1">
        <f t="shared" si="443"/>
        <v>138.56934228568096</v>
      </c>
      <c r="CM446" s="1">
        <f t="shared" si="443"/>
        <v>162.44859205927642</v>
      </c>
      <c r="CN446" s="1">
        <f t="shared" si="443"/>
        <v>172.09149154924165</v>
      </c>
      <c r="CO446" s="1">
        <f t="shared" si="443"/>
        <v>40.702377299424498</v>
      </c>
      <c r="CP446" s="1">
        <f t="shared" si="443"/>
        <v>25.150961085109582</v>
      </c>
      <c r="CQ446" s="1">
        <f t="shared" si="443"/>
        <v>199.98043080368265</v>
      </c>
      <c r="CR446" s="1">
        <f t="shared" si="443"/>
        <v>97.801230124128509</v>
      </c>
      <c r="CS446" s="1">
        <f t="shared" si="443"/>
        <v>83.871200647137471</v>
      </c>
      <c r="CT446" s="1">
        <f t="shared" si="443"/>
        <v>83.871200647137471</v>
      </c>
      <c r="CU446" s="1">
        <f t="shared" si="443"/>
        <v>57.864709144807478</v>
      </c>
      <c r="CV446" s="1">
        <f t="shared" si="443"/>
        <v>179.435798040126</v>
      </c>
      <c r="CW446" s="1">
        <f t="shared" si="443"/>
        <v>208.29525043393673</v>
      </c>
      <c r="CX446" s="1">
        <f t="shared" si="443"/>
        <v>25.181593907434319</v>
      </c>
      <c r="CY446" s="1">
        <f t="shared" si="443"/>
        <v>208.26233110281305</v>
      </c>
      <c r="CZ446" s="1">
        <f t="shared" si="443"/>
        <v>115.04347498115834</v>
      </c>
      <c r="DA446" s="1">
        <f t="shared" si="443"/>
        <v>115.04347498115834</v>
      </c>
      <c r="DB446" s="1">
        <f t="shared" si="443"/>
        <v>217.48027839757194</v>
      </c>
      <c r="DC446" s="1">
        <f t="shared" si="443"/>
        <v>40.797805454681423</v>
      </c>
    </row>
    <row r="447" spans="1:107" ht="15.75" customHeight="1" x14ac:dyDescent="0.2">
      <c r="A447" s="2" t="s">
        <v>600</v>
      </c>
      <c r="B447" s="1">
        <v>39.67</v>
      </c>
      <c r="C447" s="1">
        <v>-84.25</v>
      </c>
      <c r="D447" s="1">
        <f t="shared" si="0"/>
        <v>188.41930313163766</v>
      </c>
      <c r="E447" s="1">
        <f t="shared" ref="E447:DC447" si="444">ACOS(COS(RADIANS(90-$B447)) * COS(RADIANS(90-E$2)) + SIN(RADIANS(90-$B447)) * SIN(RADIANS(90-E$2)) * COS(RADIANS($C447-E$3))) * 3959</f>
        <v>184.66088389597815</v>
      </c>
      <c r="F447" s="1">
        <f t="shared" si="444"/>
        <v>184.66088389597815</v>
      </c>
      <c r="G447" s="1">
        <f t="shared" si="444"/>
        <v>112.8718979244008</v>
      </c>
      <c r="H447" s="1">
        <f t="shared" si="444"/>
        <v>115.84614877270272</v>
      </c>
      <c r="I447" s="1">
        <f t="shared" si="444"/>
        <v>144.03153337305622</v>
      </c>
      <c r="J447" s="1">
        <f t="shared" si="444"/>
        <v>144.03153337305622</v>
      </c>
      <c r="K447" s="1">
        <f t="shared" si="444"/>
        <v>41.962207810470687</v>
      </c>
      <c r="L447" s="1">
        <f t="shared" si="444"/>
        <v>34.710554976284783</v>
      </c>
      <c r="M447" s="1">
        <f t="shared" si="444"/>
        <v>180.40600546066253</v>
      </c>
      <c r="N447" s="1">
        <f t="shared" si="444"/>
        <v>227.13405699216889</v>
      </c>
      <c r="O447" s="1">
        <f t="shared" si="444"/>
        <v>150.39963584772735</v>
      </c>
      <c r="P447" s="1">
        <f t="shared" si="444"/>
        <v>37.96506197906902</v>
      </c>
      <c r="Q447" s="1">
        <f t="shared" si="444"/>
        <v>100.11522997494097</v>
      </c>
      <c r="R447" s="1">
        <f t="shared" si="444"/>
        <v>100.11522997494097</v>
      </c>
      <c r="S447" s="1">
        <f t="shared" si="444"/>
        <v>147.33931489416</v>
      </c>
      <c r="T447" s="1">
        <f t="shared" si="444"/>
        <v>191.87299566394935</v>
      </c>
      <c r="U447" s="1">
        <f t="shared" si="444"/>
        <v>162.40215160982734</v>
      </c>
      <c r="V447" s="1">
        <f t="shared" si="444"/>
        <v>36.442720991915778</v>
      </c>
      <c r="W447" s="1">
        <f t="shared" si="444"/>
        <v>182.35360108053095</v>
      </c>
      <c r="X447" s="1">
        <f t="shared" si="444"/>
        <v>81.016081460459176</v>
      </c>
      <c r="Y447" s="1">
        <f t="shared" si="444"/>
        <v>154.00151624161202</v>
      </c>
      <c r="Z447" s="1">
        <f t="shared" si="444"/>
        <v>180.40600546066253</v>
      </c>
      <c r="AA447" s="1">
        <f t="shared" si="444"/>
        <v>227.04412360887804</v>
      </c>
      <c r="AB447" s="1">
        <f t="shared" si="444"/>
        <v>111.4556491698406</v>
      </c>
      <c r="AC447" s="1">
        <f t="shared" si="444"/>
        <v>69.21844159252592</v>
      </c>
      <c r="AD447" s="1">
        <f t="shared" si="444"/>
        <v>117.30362806344763</v>
      </c>
      <c r="AE447" s="1">
        <f t="shared" si="444"/>
        <v>142.12383389742743</v>
      </c>
      <c r="AF447" s="1">
        <f t="shared" si="444"/>
        <v>194.52307032649625</v>
      </c>
      <c r="AG447" s="1">
        <f t="shared" si="444"/>
        <v>144.72800127413473</v>
      </c>
      <c r="AH447" s="1">
        <f t="shared" si="444"/>
        <v>122.50740952014681</v>
      </c>
      <c r="AI447" s="1">
        <f t="shared" si="444"/>
        <v>103.03665846174773</v>
      </c>
      <c r="AJ447" s="1">
        <f t="shared" si="444"/>
        <v>17.461325032248531</v>
      </c>
      <c r="AK447" s="1">
        <f t="shared" si="444"/>
        <v>17.461325032248531</v>
      </c>
      <c r="AL447" s="1">
        <f t="shared" si="444"/>
        <v>188.90177356124738</v>
      </c>
      <c r="AM447" s="1">
        <f t="shared" si="444"/>
        <v>158.66457480250946</v>
      </c>
      <c r="AN447" s="1">
        <f t="shared" si="444"/>
        <v>120.50801139190509</v>
      </c>
      <c r="AO447" s="1">
        <f t="shared" si="444"/>
        <v>87.191127039714232</v>
      </c>
      <c r="AP447" s="1">
        <f t="shared" si="444"/>
        <v>32.932876198600269</v>
      </c>
      <c r="AQ447" s="1">
        <f t="shared" si="444"/>
        <v>197.29900154955294</v>
      </c>
      <c r="AR447" s="1">
        <f t="shared" si="444"/>
        <v>197.29900154955294</v>
      </c>
      <c r="AS447" s="1">
        <f t="shared" si="444"/>
        <v>74.531775621033347</v>
      </c>
      <c r="AT447" s="1">
        <f t="shared" si="444"/>
        <v>184.64008989846482</v>
      </c>
      <c r="AU447" s="1">
        <f t="shared" si="444"/>
        <v>70.54419734784679</v>
      </c>
      <c r="AV447" s="1">
        <f t="shared" si="444"/>
        <v>181.15380017292071</v>
      </c>
      <c r="AW447" s="1">
        <f t="shared" si="444"/>
        <v>28.271017098562929</v>
      </c>
      <c r="AX447" s="1">
        <f t="shared" si="444"/>
        <v>145.96573703215529</v>
      </c>
      <c r="AY447" s="1">
        <f t="shared" si="444"/>
        <v>190.51152557800035</v>
      </c>
      <c r="AZ447" s="1">
        <f t="shared" si="444"/>
        <v>119.57608980423045</v>
      </c>
      <c r="BA447" s="1">
        <f t="shared" si="444"/>
        <v>119.57608980423045</v>
      </c>
      <c r="BB447" s="1">
        <f t="shared" si="444"/>
        <v>186.91380634936471</v>
      </c>
      <c r="BC447" s="1">
        <f t="shared" si="444"/>
        <v>186.91380634936471</v>
      </c>
      <c r="BD447" s="1">
        <f t="shared" si="444"/>
        <v>117.09419805340511</v>
      </c>
      <c r="BE447" s="1">
        <f t="shared" si="444"/>
        <v>100.37723840990354</v>
      </c>
      <c r="BF447" s="1">
        <f t="shared" si="444"/>
        <v>193.41922390258091</v>
      </c>
      <c r="BG447" s="1">
        <f t="shared" si="444"/>
        <v>106.52809306102441</v>
      </c>
      <c r="BH447" s="1">
        <f t="shared" si="444"/>
        <v>164.55962351966068</v>
      </c>
      <c r="BI447" s="1">
        <f t="shared" si="444"/>
        <v>99.227402392994136</v>
      </c>
      <c r="BJ447" s="1">
        <f t="shared" si="444"/>
        <v>212.13001540341176</v>
      </c>
      <c r="BK447" s="1">
        <f t="shared" si="444"/>
        <v>42.393502564772874</v>
      </c>
      <c r="BL447" s="1">
        <f t="shared" si="444"/>
        <v>36.814394180988792</v>
      </c>
      <c r="BM447" s="1">
        <f t="shared" si="444"/>
        <v>78.779257188633025</v>
      </c>
      <c r="BN447" s="1">
        <f t="shared" si="444"/>
        <v>78.779257188633025</v>
      </c>
      <c r="BO447" s="1">
        <f t="shared" si="444"/>
        <v>89.123759093826465</v>
      </c>
      <c r="BP447" s="1">
        <f t="shared" si="444"/>
        <v>89.123759093826465</v>
      </c>
      <c r="BQ447" s="1">
        <f t="shared" si="444"/>
        <v>236.15082592463398</v>
      </c>
      <c r="BR447" s="1">
        <f t="shared" si="444"/>
        <v>190.60426862831349</v>
      </c>
      <c r="BS447" s="1">
        <f t="shared" si="444"/>
        <v>120.73524971505822</v>
      </c>
      <c r="BT447" s="1">
        <f t="shared" si="444"/>
        <v>42.934343022744734</v>
      </c>
      <c r="BU447" s="1">
        <f t="shared" si="444"/>
        <v>200.16891605737655</v>
      </c>
      <c r="BV447" s="1">
        <f t="shared" si="444"/>
        <v>63.486981684954138</v>
      </c>
      <c r="BW447" s="1">
        <f t="shared" si="444"/>
        <v>39.411724529748021</v>
      </c>
      <c r="BX447" s="1">
        <f t="shared" si="444"/>
        <v>70.517093641202834</v>
      </c>
      <c r="BY447" s="1">
        <f t="shared" si="444"/>
        <v>118.94709135204525</v>
      </c>
      <c r="BZ447" s="1">
        <f t="shared" si="444"/>
        <v>125.23955389024476</v>
      </c>
      <c r="CA447" s="1">
        <f t="shared" si="444"/>
        <v>126.59818924993718</v>
      </c>
      <c r="CB447" s="1">
        <f t="shared" si="444"/>
        <v>180.41983441404551</v>
      </c>
      <c r="CC447" s="1">
        <f t="shared" si="444"/>
        <v>110.01719221711443</v>
      </c>
      <c r="CD447" s="1">
        <f t="shared" si="444"/>
        <v>96.722219446687646</v>
      </c>
      <c r="CE447" s="1">
        <f t="shared" si="444"/>
        <v>189.44279685010468</v>
      </c>
      <c r="CF447" s="1">
        <f t="shared" si="444"/>
        <v>141.90034738425624</v>
      </c>
      <c r="CG447" s="1">
        <f t="shared" si="444"/>
        <v>56.839969537984814</v>
      </c>
      <c r="CH447" s="1">
        <f t="shared" si="444"/>
        <v>169.36608389621458</v>
      </c>
      <c r="CI447" s="1">
        <f t="shared" si="444"/>
        <v>92.154712533978369</v>
      </c>
      <c r="CJ447" s="1">
        <f t="shared" si="444"/>
        <v>143.62520972362205</v>
      </c>
      <c r="CK447" s="1">
        <f t="shared" si="444"/>
        <v>9.085899075920473</v>
      </c>
      <c r="CL447" s="1">
        <f t="shared" si="444"/>
        <v>100.22262085726533</v>
      </c>
      <c r="CM447" s="1">
        <f t="shared" si="444"/>
        <v>77.220821194909561</v>
      </c>
      <c r="CN447" s="1">
        <f t="shared" si="444"/>
        <v>43.042206947143612</v>
      </c>
      <c r="CO447" s="1">
        <f t="shared" si="444"/>
        <v>154.02464269502755</v>
      </c>
      <c r="CP447" s="1">
        <f t="shared" si="444"/>
        <v>166.84220801238277</v>
      </c>
      <c r="CQ447" s="1">
        <f t="shared" si="444"/>
        <v>56.839969537984814</v>
      </c>
      <c r="CR447" s="1">
        <f t="shared" si="444"/>
        <v>146.28653167664177</v>
      </c>
      <c r="CS447" s="1">
        <f t="shared" si="444"/>
        <v>108.07805770567448</v>
      </c>
      <c r="CT447" s="1">
        <f t="shared" si="444"/>
        <v>108.07805770567448</v>
      </c>
      <c r="CU447" s="1">
        <f t="shared" si="444"/>
        <v>189.45207342527951</v>
      </c>
      <c r="CV447" s="1">
        <f t="shared" si="444"/>
        <v>166.38002622543772</v>
      </c>
      <c r="CW447" s="1">
        <f t="shared" si="444"/>
        <v>21.111461077170947</v>
      </c>
      <c r="CX447" s="1">
        <f t="shared" si="444"/>
        <v>212.6108870801261</v>
      </c>
      <c r="CY447" s="1">
        <f t="shared" si="444"/>
        <v>21.076588981047166</v>
      </c>
      <c r="CZ447" s="1">
        <f t="shared" si="444"/>
        <v>77.087607283344184</v>
      </c>
      <c r="DA447" s="1">
        <f t="shared" si="444"/>
        <v>77.087607283344184</v>
      </c>
      <c r="DB447" s="1">
        <f t="shared" si="444"/>
        <v>28.016754185951964</v>
      </c>
      <c r="DC447" s="1">
        <f t="shared" si="444"/>
        <v>188.41930313163766</v>
      </c>
    </row>
    <row r="448" spans="1:107" ht="15.75" customHeight="1" x14ac:dyDescent="0.2">
      <c r="A448" s="2" t="s">
        <v>601</v>
      </c>
      <c r="B448" s="1">
        <v>41.503144286450102</v>
      </c>
      <c r="C448" s="1">
        <v>-81.337893280742094</v>
      </c>
      <c r="D448" s="1">
        <f t="shared" si="0"/>
        <v>10.335368871509147</v>
      </c>
      <c r="E448" s="1">
        <f t="shared" ref="E448:DC448" si="445">ACOS(COS(RADIANS(90-$B448)) * COS(RADIANS(90-E$2)) + SIN(RADIANS(90-$B448)) * SIN(RADIANS(90-E$2)) * COS(RADIANS($C448-E$3))) * 3959</f>
        <v>18.031329544105585</v>
      </c>
      <c r="F448" s="1">
        <f t="shared" si="445"/>
        <v>18.031329544105585</v>
      </c>
      <c r="G448" s="1">
        <f t="shared" si="445"/>
        <v>157.81628357532608</v>
      </c>
      <c r="H448" s="1">
        <f t="shared" si="445"/>
        <v>177.29317614018996</v>
      </c>
      <c r="I448" s="1">
        <f t="shared" si="445"/>
        <v>115.8047792283712</v>
      </c>
      <c r="J448" s="1">
        <f t="shared" si="445"/>
        <v>115.8047792283712</v>
      </c>
      <c r="K448" s="1">
        <f t="shared" si="445"/>
        <v>236.30976103541681</v>
      </c>
      <c r="L448" s="1">
        <f t="shared" si="445"/>
        <v>228.9975914944863</v>
      </c>
      <c r="M448" s="1">
        <f t="shared" si="445"/>
        <v>21.981393837972437</v>
      </c>
      <c r="N448" s="1">
        <f t="shared" si="445"/>
        <v>46.442061957945008</v>
      </c>
      <c r="O448" s="1">
        <f t="shared" si="445"/>
        <v>144.18581782395677</v>
      </c>
      <c r="P448" s="1">
        <f t="shared" si="445"/>
        <v>231.61382524875839</v>
      </c>
      <c r="Q448" s="1">
        <f t="shared" si="445"/>
        <v>199.6290267265137</v>
      </c>
      <c r="R448" s="1">
        <f t="shared" si="445"/>
        <v>199.6290267265137</v>
      </c>
      <c r="S448" s="1">
        <f t="shared" si="445"/>
        <v>70.83500953206925</v>
      </c>
      <c r="T448" s="1">
        <f t="shared" si="445"/>
        <v>120.36584156673213</v>
      </c>
      <c r="U448" s="1">
        <f t="shared" si="445"/>
        <v>41.238569565094885</v>
      </c>
      <c r="V448" s="1">
        <f t="shared" si="445"/>
        <v>231.92391935856338</v>
      </c>
      <c r="W448" s="1">
        <f t="shared" si="445"/>
        <v>18.474016654923801</v>
      </c>
      <c r="X448" s="1">
        <f t="shared" si="445"/>
        <v>127.27846283331826</v>
      </c>
      <c r="Y448" s="1">
        <f t="shared" si="445"/>
        <v>50.897306810997122</v>
      </c>
      <c r="Z448" s="1">
        <f t="shared" si="445"/>
        <v>21.981393837972437</v>
      </c>
      <c r="AA448" s="1">
        <f t="shared" si="445"/>
        <v>46.360882559437691</v>
      </c>
      <c r="AB448" s="1">
        <f t="shared" si="445"/>
        <v>157.934909554673</v>
      </c>
      <c r="AC448" s="1">
        <f t="shared" si="445"/>
        <v>138.10803676915268</v>
      </c>
      <c r="AD448" s="1">
        <f t="shared" si="445"/>
        <v>212.44350266031464</v>
      </c>
      <c r="AE448" s="1">
        <f t="shared" si="445"/>
        <v>115.93808242864777</v>
      </c>
      <c r="AF448" s="1">
        <f t="shared" si="445"/>
        <v>12.136569795713063</v>
      </c>
      <c r="AG448" s="1">
        <f t="shared" si="445"/>
        <v>121.22891830279069</v>
      </c>
      <c r="AH448" s="1">
        <f t="shared" si="445"/>
        <v>318.82730050674968</v>
      </c>
      <c r="AI448" s="1">
        <f t="shared" si="445"/>
        <v>105.20375088616905</v>
      </c>
      <c r="AJ448" s="1">
        <f t="shared" si="445"/>
        <v>214.73707757627812</v>
      </c>
      <c r="AK448" s="1">
        <f t="shared" si="445"/>
        <v>214.73707757627812</v>
      </c>
      <c r="AL448" s="1">
        <f t="shared" si="445"/>
        <v>105.74871710082627</v>
      </c>
      <c r="AM448" s="1">
        <f t="shared" si="445"/>
        <v>70.147151965344477</v>
      </c>
      <c r="AN448" s="1">
        <f t="shared" si="445"/>
        <v>112.39601531918771</v>
      </c>
      <c r="AO448" s="1">
        <f t="shared" si="445"/>
        <v>146.62429826101354</v>
      </c>
      <c r="AP448" s="1">
        <f t="shared" si="445"/>
        <v>227.48777421262358</v>
      </c>
      <c r="AQ448" s="1">
        <f t="shared" si="445"/>
        <v>86.432165594820532</v>
      </c>
      <c r="AR448" s="1">
        <f t="shared" si="445"/>
        <v>86.432165594820532</v>
      </c>
      <c r="AS448" s="1">
        <f t="shared" si="445"/>
        <v>156.14803351131582</v>
      </c>
      <c r="AT448" s="1">
        <f t="shared" si="445"/>
        <v>18.268666496063819</v>
      </c>
      <c r="AU448" s="1">
        <f t="shared" si="445"/>
        <v>184.45013969823214</v>
      </c>
      <c r="AV448" s="1">
        <f t="shared" si="445"/>
        <v>20.188735055192542</v>
      </c>
      <c r="AW448" s="1">
        <f t="shared" si="445"/>
        <v>170.36380328214497</v>
      </c>
      <c r="AX448" s="1">
        <f t="shared" si="445"/>
        <v>52.4960693028737</v>
      </c>
      <c r="AY448" s="1">
        <f t="shared" si="445"/>
        <v>8.3686555924337149</v>
      </c>
      <c r="AZ448" s="1">
        <f t="shared" si="445"/>
        <v>223.18149861965131</v>
      </c>
      <c r="BA448" s="1">
        <f t="shared" si="445"/>
        <v>223.18149861965131</v>
      </c>
      <c r="BB448" s="1">
        <f t="shared" si="445"/>
        <v>103.44247206743024</v>
      </c>
      <c r="BC448" s="1">
        <f t="shared" si="445"/>
        <v>103.44247206743024</v>
      </c>
      <c r="BD448" s="1">
        <f t="shared" si="445"/>
        <v>155.2534871513333</v>
      </c>
      <c r="BE448" s="1">
        <f t="shared" si="445"/>
        <v>114.93276132903871</v>
      </c>
      <c r="BF448" s="1">
        <f t="shared" si="445"/>
        <v>225.09943063088656</v>
      </c>
      <c r="BG448" s="1">
        <f t="shared" si="445"/>
        <v>96.523824522188846</v>
      </c>
      <c r="BH448" s="1">
        <f t="shared" si="445"/>
        <v>105.20963936593779</v>
      </c>
      <c r="BI448" s="1">
        <f t="shared" si="445"/>
        <v>206.99711256849199</v>
      </c>
      <c r="BJ448" s="1">
        <f t="shared" si="445"/>
        <v>16.462246681358351</v>
      </c>
      <c r="BK448" s="1">
        <f t="shared" si="445"/>
        <v>235.55270093584042</v>
      </c>
      <c r="BL448" s="1">
        <f t="shared" si="445"/>
        <v>227.79906864358622</v>
      </c>
      <c r="BM448" s="1">
        <f t="shared" si="445"/>
        <v>131.66987892461663</v>
      </c>
      <c r="BN448" s="1">
        <f t="shared" si="445"/>
        <v>131.66987892461663</v>
      </c>
      <c r="BO448" s="1">
        <f t="shared" si="445"/>
        <v>117.16075377617034</v>
      </c>
      <c r="BP448" s="1">
        <f t="shared" si="445"/>
        <v>117.16075377617034</v>
      </c>
      <c r="BQ448" s="1">
        <f t="shared" si="445"/>
        <v>242.26951973365334</v>
      </c>
      <c r="BR448" s="1">
        <f t="shared" si="445"/>
        <v>123.24288855227593</v>
      </c>
      <c r="BS448" s="1">
        <f t="shared" si="445"/>
        <v>112.64596128880056</v>
      </c>
      <c r="BT448" s="1">
        <f t="shared" si="445"/>
        <v>169.47874229286521</v>
      </c>
      <c r="BU448" s="1">
        <f t="shared" si="445"/>
        <v>81.664638018074811</v>
      </c>
      <c r="BV448" s="1">
        <f t="shared" si="445"/>
        <v>143.9087336985697</v>
      </c>
      <c r="BW448" s="1">
        <f t="shared" si="445"/>
        <v>234.02254185671677</v>
      </c>
      <c r="BX448" s="1">
        <f t="shared" si="445"/>
        <v>173.11446837961935</v>
      </c>
      <c r="BY448" s="1">
        <f t="shared" si="445"/>
        <v>223.04595022207525</v>
      </c>
      <c r="BZ448" s="1">
        <f t="shared" si="445"/>
        <v>146.65028727135385</v>
      </c>
      <c r="CA448" s="1">
        <f t="shared" si="445"/>
        <v>146.6974298495831</v>
      </c>
      <c r="CB448" s="1">
        <f t="shared" si="445"/>
        <v>21.960173704746335</v>
      </c>
      <c r="CC448" s="1">
        <f t="shared" si="445"/>
        <v>202.90007058655343</v>
      </c>
      <c r="CD448" s="1">
        <f t="shared" si="445"/>
        <v>182.3127221260506</v>
      </c>
      <c r="CE448" s="1">
        <f t="shared" si="445"/>
        <v>102.17047559453326</v>
      </c>
      <c r="CF448" s="1">
        <f t="shared" si="445"/>
        <v>115.86793515760699</v>
      </c>
      <c r="CG448" s="1">
        <f t="shared" si="445"/>
        <v>193.54531546064376</v>
      </c>
      <c r="CH448" s="1">
        <f t="shared" si="445"/>
        <v>34.752148596697879</v>
      </c>
      <c r="CI448" s="1">
        <f t="shared" si="445"/>
        <v>106.37753732378086</v>
      </c>
      <c r="CJ448" s="1">
        <f t="shared" si="445"/>
        <v>115.24710149316572</v>
      </c>
      <c r="CK448" s="1">
        <f t="shared" si="445"/>
        <v>192.80751278454932</v>
      </c>
      <c r="CL448" s="1">
        <f t="shared" si="445"/>
        <v>123.79819434027404</v>
      </c>
      <c r="CM448" s="1">
        <f t="shared" si="445"/>
        <v>185.87544973506178</v>
      </c>
      <c r="CN448" s="1">
        <f t="shared" si="445"/>
        <v>169.94253555561545</v>
      </c>
      <c r="CO448" s="1">
        <f t="shared" si="445"/>
        <v>50.790080899668759</v>
      </c>
      <c r="CP448" s="1">
        <f t="shared" si="445"/>
        <v>50.725507349333633</v>
      </c>
      <c r="CQ448" s="1">
        <f t="shared" si="445"/>
        <v>193.54531546064376</v>
      </c>
      <c r="CR448" s="1">
        <f t="shared" si="445"/>
        <v>72.349291978864258</v>
      </c>
      <c r="CS448" s="1">
        <f t="shared" si="445"/>
        <v>96.149363941131668</v>
      </c>
      <c r="CT448" s="1">
        <f t="shared" si="445"/>
        <v>96.149363941131668</v>
      </c>
      <c r="CU448" s="1">
        <f t="shared" si="445"/>
        <v>102.17537224189722</v>
      </c>
      <c r="CV448" s="1">
        <f t="shared" si="445"/>
        <v>217.50239463340219</v>
      </c>
      <c r="CW448" s="1">
        <f t="shared" si="445"/>
        <v>211.50205754767373</v>
      </c>
      <c r="CX448" s="1">
        <f t="shared" si="445"/>
        <v>34.905318535533851</v>
      </c>
      <c r="CY448" s="1">
        <f t="shared" si="445"/>
        <v>211.47291003729546</v>
      </c>
      <c r="CZ448" s="1">
        <f t="shared" si="445"/>
        <v>126.19010113748925</v>
      </c>
      <c r="DA448" s="1">
        <f t="shared" si="445"/>
        <v>126.19010113748925</v>
      </c>
      <c r="DB448" s="1">
        <f t="shared" si="445"/>
        <v>225.8495942076274</v>
      </c>
      <c r="DC448" s="1">
        <f t="shared" si="445"/>
        <v>10.335368871509147</v>
      </c>
    </row>
    <row r="449" spans="1:107" ht="15.75" customHeight="1" x14ac:dyDescent="0.2">
      <c r="A449" s="2" t="s">
        <v>603</v>
      </c>
      <c r="B449" s="1">
        <v>40.554454730997797</v>
      </c>
      <c r="C449" s="1">
        <v>-81.917368392374101</v>
      </c>
      <c r="D449" s="1">
        <f t="shared" si="0"/>
        <v>62.15117855106493</v>
      </c>
      <c r="E449" s="1">
        <f t="shared" ref="E449:DC449" si="446">ACOS(COS(RADIANS(90-$B449)) * COS(RADIANS(90-E$2)) + SIN(RADIANS(90-$B449)) * SIN(RADIANS(90-E$2)) * COS(RADIANS($C449-E$3))) * 3959</f>
        <v>66.507092446303105</v>
      </c>
      <c r="F449" s="1">
        <f t="shared" si="446"/>
        <v>66.507092446303105</v>
      </c>
      <c r="G449" s="1">
        <f t="shared" si="446"/>
        <v>138.08279033340835</v>
      </c>
      <c r="H449" s="1">
        <f t="shared" si="446"/>
        <v>156.58106245908539</v>
      </c>
      <c r="I449" s="1">
        <f t="shared" si="446"/>
        <v>116.18681077787936</v>
      </c>
      <c r="J449" s="1">
        <f t="shared" si="446"/>
        <v>116.18681077787936</v>
      </c>
      <c r="K449" s="1">
        <f t="shared" si="446"/>
        <v>171.25467727483453</v>
      </c>
      <c r="L449" s="1">
        <f t="shared" si="446"/>
        <v>164.26850684155769</v>
      </c>
      <c r="M449" s="1">
        <f t="shared" si="446"/>
        <v>63.813849519556292</v>
      </c>
      <c r="N449" s="1">
        <f t="shared" si="446"/>
        <v>90.240918520899939</v>
      </c>
      <c r="O449" s="1">
        <f t="shared" si="446"/>
        <v>82.387438323302987</v>
      </c>
      <c r="P449" s="1">
        <f t="shared" si="446"/>
        <v>166.52069579326215</v>
      </c>
      <c r="Q449" s="1">
        <f t="shared" si="446"/>
        <v>127.58508574666436</v>
      </c>
      <c r="R449" s="1">
        <f t="shared" si="446"/>
        <v>127.58508574666436</v>
      </c>
      <c r="S449" s="1">
        <f t="shared" si="446"/>
        <v>74.249033396297065</v>
      </c>
      <c r="T449" s="1">
        <f t="shared" si="446"/>
        <v>146.11490321511701</v>
      </c>
      <c r="U449" s="1">
        <f t="shared" si="446"/>
        <v>57.224604946457241</v>
      </c>
      <c r="V449" s="1">
        <f t="shared" si="446"/>
        <v>167.53960921446188</v>
      </c>
      <c r="W449" s="1">
        <f t="shared" si="446"/>
        <v>63.218347091815644</v>
      </c>
      <c r="X449" s="1">
        <f t="shared" si="446"/>
        <v>58.853205464582004</v>
      </c>
      <c r="Y449" s="1">
        <f t="shared" si="446"/>
        <v>21.307380815916041</v>
      </c>
      <c r="Z449" s="1">
        <f t="shared" si="446"/>
        <v>63.813849519556292</v>
      </c>
      <c r="AA449" s="1">
        <f t="shared" si="446"/>
        <v>90.154015822132848</v>
      </c>
      <c r="AB449" s="1">
        <f t="shared" si="446"/>
        <v>137.5431062852316</v>
      </c>
      <c r="AC449" s="1">
        <f t="shared" si="446"/>
        <v>70.654187981745537</v>
      </c>
      <c r="AD449" s="1">
        <f t="shared" si="446"/>
        <v>140.98886953741703</v>
      </c>
      <c r="AE449" s="1">
        <f t="shared" si="446"/>
        <v>115.16143472485928</v>
      </c>
      <c r="AF449" s="1">
        <f t="shared" si="446"/>
        <v>74.382755273820237</v>
      </c>
      <c r="AG449" s="1">
        <f t="shared" si="446"/>
        <v>121.43235276176348</v>
      </c>
      <c r="AH449" s="1">
        <f t="shared" si="446"/>
        <v>252.86569786056353</v>
      </c>
      <c r="AI449" s="1">
        <f t="shared" si="446"/>
        <v>35.702510516233666</v>
      </c>
      <c r="AJ449" s="1">
        <f t="shared" si="446"/>
        <v>152.11543115772764</v>
      </c>
      <c r="AK449" s="1">
        <f t="shared" si="446"/>
        <v>152.11543115772764</v>
      </c>
      <c r="AL449" s="1">
        <f t="shared" si="446"/>
        <v>72.139524250582511</v>
      </c>
      <c r="AM449" s="1">
        <f t="shared" si="446"/>
        <v>25.073943410198176</v>
      </c>
      <c r="AN449" s="1">
        <f t="shared" si="446"/>
        <v>41.474295725690126</v>
      </c>
      <c r="AO449" s="1">
        <f t="shared" si="446"/>
        <v>114.57775873279202</v>
      </c>
      <c r="AP449" s="1">
        <f t="shared" si="446"/>
        <v>162.93825187623125</v>
      </c>
      <c r="AQ449" s="1">
        <f t="shared" si="446"/>
        <v>68.597590210570985</v>
      </c>
      <c r="AR449" s="1">
        <f t="shared" si="446"/>
        <v>68.597590210570985</v>
      </c>
      <c r="AS449" s="1">
        <f t="shared" si="446"/>
        <v>118.5729723253189</v>
      </c>
      <c r="AT449" s="1">
        <f t="shared" si="446"/>
        <v>66.689912180394941</v>
      </c>
      <c r="AU449" s="1">
        <f t="shared" si="446"/>
        <v>145.38617163616422</v>
      </c>
      <c r="AV449" s="1">
        <f t="shared" si="446"/>
        <v>63.085675285119024</v>
      </c>
      <c r="AW449" s="1">
        <f t="shared" si="446"/>
        <v>109.61925174523196</v>
      </c>
      <c r="AX449" s="1">
        <f t="shared" si="446"/>
        <v>34.466092236343769</v>
      </c>
      <c r="AY449" s="1">
        <f t="shared" si="446"/>
        <v>66.432305386786481</v>
      </c>
      <c r="AZ449" s="1">
        <f t="shared" si="446"/>
        <v>151.57319620768737</v>
      </c>
      <c r="BA449" s="1">
        <f t="shared" si="446"/>
        <v>151.57319620768737</v>
      </c>
      <c r="BB449" s="1">
        <f t="shared" si="446"/>
        <v>69.357966288731006</v>
      </c>
      <c r="BC449" s="1">
        <f t="shared" si="446"/>
        <v>69.357966288731006</v>
      </c>
      <c r="BD449" s="1">
        <f t="shared" si="446"/>
        <v>85.006965760998625</v>
      </c>
      <c r="BE449" s="1">
        <f t="shared" si="446"/>
        <v>43.525231457008204</v>
      </c>
      <c r="BF449" s="1">
        <f t="shared" si="446"/>
        <v>224.48301480837139</v>
      </c>
      <c r="BG449" s="1">
        <f t="shared" si="446"/>
        <v>31.29914247774245</v>
      </c>
      <c r="BH449" s="1">
        <f t="shared" si="446"/>
        <v>55.435853978804715</v>
      </c>
      <c r="BI449" s="1">
        <f t="shared" si="446"/>
        <v>134.88020522403949</v>
      </c>
      <c r="BJ449" s="1">
        <f t="shared" si="446"/>
        <v>88.480348006006949</v>
      </c>
      <c r="BK449" s="1">
        <f t="shared" si="446"/>
        <v>170.09833943593188</v>
      </c>
      <c r="BL449" s="1">
        <f t="shared" si="446"/>
        <v>162.09343582044735</v>
      </c>
      <c r="BM449" s="1">
        <f t="shared" si="446"/>
        <v>62.626874905868881</v>
      </c>
      <c r="BN449" s="1">
        <f t="shared" si="446"/>
        <v>62.626874905868881</v>
      </c>
      <c r="BO449" s="1">
        <f t="shared" si="446"/>
        <v>49.311961897673285</v>
      </c>
      <c r="BP449" s="1">
        <f t="shared" si="446"/>
        <v>49.311961897673285</v>
      </c>
      <c r="BQ449" s="1">
        <f t="shared" si="446"/>
        <v>253.1287021057513</v>
      </c>
      <c r="BR449" s="1">
        <f t="shared" si="446"/>
        <v>147.60435503915193</v>
      </c>
      <c r="BS449" s="1">
        <f t="shared" si="446"/>
        <v>41.79430436750517</v>
      </c>
      <c r="BT449" s="1">
        <f t="shared" si="446"/>
        <v>119.20454155561509</v>
      </c>
      <c r="BU449" s="1">
        <f t="shared" si="446"/>
        <v>69.156672905224255</v>
      </c>
      <c r="BV449" s="1">
        <f t="shared" si="446"/>
        <v>76.716209189295327</v>
      </c>
      <c r="BW449" s="1">
        <f t="shared" si="446"/>
        <v>169.17416553265147</v>
      </c>
      <c r="BX449" s="1">
        <f t="shared" si="446"/>
        <v>101.59449210450171</v>
      </c>
      <c r="BY449" s="1">
        <f t="shared" si="446"/>
        <v>151.40684477363547</v>
      </c>
      <c r="BZ449" s="1">
        <f t="shared" si="446"/>
        <v>133.82694314422042</v>
      </c>
      <c r="CA449" s="1">
        <f t="shared" si="446"/>
        <v>134.53640916203628</v>
      </c>
      <c r="CB449" s="1">
        <f t="shared" si="446"/>
        <v>63.813624787739577</v>
      </c>
      <c r="CC449" s="1">
        <f t="shared" si="446"/>
        <v>175.86855596230131</v>
      </c>
      <c r="CD449" s="1">
        <f t="shared" si="446"/>
        <v>110.26683170294889</v>
      </c>
      <c r="CE449" s="1">
        <f t="shared" si="446"/>
        <v>70.405100555865303</v>
      </c>
      <c r="CF449" s="1">
        <f t="shared" si="446"/>
        <v>114.96275303691866</v>
      </c>
      <c r="CG449" s="1">
        <f t="shared" si="446"/>
        <v>149.09828242912045</v>
      </c>
      <c r="CH449" s="1">
        <f t="shared" si="446"/>
        <v>37.581398952698947</v>
      </c>
      <c r="CI449" s="1">
        <f t="shared" si="446"/>
        <v>51.00808627673613</v>
      </c>
      <c r="CJ449" s="1">
        <f t="shared" si="446"/>
        <v>115.43958110899462</v>
      </c>
      <c r="CK449" s="1">
        <f t="shared" si="446"/>
        <v>133.8392539730568</v>
      </c>
      <c r="CL449" s="1">
        <f t="shared" si="446"/>
        <v>96.378634929214869</v>
      </c>
      <c r="CM449" s="1">
        <f t="shared" si="446"/>
        <v>113.91669211826432</v>
      </c>
      <c r="CN449" s="1">
        <f t="shared" si="446"/>
        <v>119.81001484001844</v>
      </c>
      <c r="CO449" s="1">
        <f t="shared" si="446"/>
        <v>21.422290203072333</v>
      </c>
      <c r="CP449" s="1">
        <f t="shared" si="446"/>
        <v>29.372874412744014</v>
      </c>
      <c r="CQ449" s="1">
        <f t="shared" si="446"/>
        <v>149.09828242912045</v>
      </c>
      <c r="CR449" s="1">
        <f t="shared" si="446"/>
        <v>74.877620774181267</v>
      </c>
      <c r="CS449" s="1">
        <f t="shared" si="446"/>
        <v>29.529724759117688</v>
      </c>
      <c r="CT449" s="1">
        <f t="shared" si="446"/>
        <v>29.529724759117688</v>
      </c>
      <c r="CU449" s="1">
        <f t="shared" si="446"/>
        <v>70.414596607312902</v>
      </c>
      <c r="CV449" s="1">
        <f t="shared" si="446"/>
        <v>152.02921285014372</v>
      </c>
      <c r="CW449" s="1">
        <f t="shared" si="446"/>
        <v>154.19269058530844</v>
      </c>
      <c r="CX449" s="1">
        <f t="shared" si="446"/>
        <v>76.25712191511137</v>
      </c>
      <c r="CY449" s="1">
        <f t="shared" si="446"/>
        <v>154.15934223277691</v>
      </c>
      <c r="CZ449" s="1">
        <f t="shared" si="446"/>
        <v>60.667663649643153</v>
      </c>
      <c r="DA449" s="1">
        <f t="shared" si="446"/>
        <v>60.667663649643153</v>
      </c>
      <c r="DB449" s="1">
        <f t="shared" si="446"/>
        <v>163.13888561700816</v>
      </c>
      <c r="DC449" s="1">
        <f t="shared" si="446"/>
        <v>62.15117855106493</v>
      </c>
    </row>
    <row r="450" spans="1:107" ht="15.75" customHeight="1" x14ac:dyDescent="0.2">
      <c r="A450" s="2" t="s">
        <v>605</v>
      </c>
      <c r="B450" s="1">
        <v>39.957667633985501</v>
      </c>
      <c r="C450" s="1">
        <v>-82.084140662155505</v>
      </c>
      <c r="D450" s="1">
        <f t="shared" si="0"/>
        <v>103.90891836964788</v>
      </c>
      <c r="E450" s="1">
        <f t="shared" ref="E450:DC450" si="447">ACOS(COS(RADIANS(90-$B450)) * COS(RADIANS(90-E$2)) + SIN(RADIANS(90-$B450)) * SIN(RADIANS(90-E$2)) * COS(RADIANS($C450-E$3))) * 3959</f>
        <v>108.65912306406695</v>
      </c>
      <c r="F450" s="1">
        <f t="shared" si="447"/>
        <v>108.65912306406695</v>
      </c>
      <c r="G450" s="1">
        <f t="shared" si="447"/>
        <v>151.6377734471109</v>
      </c>
      <c r="H450" s="1">
        <f t="shared" si="447"/>
        <v>167.80938267202572</v>
      </c>
      <c r="I450" s="1">
        <f t="shared" si="447"/>
        <v>142.49018216092907</v>
      </c>
      <c r="J450" s="1">
        <f t="shared" si="447"/>
        <v>142.49018216092907</v>
      </c>
      <c r="K450" s="1">
        <f t="shared" si="447"/>
        <v>143.29020862479936</v>
      </c>
      <c r="L450" s="1">
        <f t="shared" si="447"/>
        <v>136.99342688541032</v>
      </c>
      <c r="M450" s="1">
        <f t="shared" si="447"/>
        <v>105.88970444136612</v>
      </c>
      <c r="N450" s="1">
        <f t="shared" si="447"/>
        <v>124.37151175127602</v>
      </c>
      <c r="O450" s="1">
        <f t="shared" si="447"/>
        <v>50.405098797445554</v>
      </c>
      <c r="P450" s="1">
        <f t="shared" si="447"/>
        <v>138.68218878789577</v>
      </c>
      <c r="Q450" s="1">
        <f t="shared" si="447"/>
        <v>86.049926316233766</v>
      </c>
      <c r="R450" s="1">
        <f t="shared" si="447"/>
        <v>86.049926316233766</v>
      </c>
      <c r="S450" s="1">
        <f t="shared" si="447"/>
        <v>108.11064300472088</v>
      </c>
      <c r="T450" s="1">
        <f t="shared" si="447"/>
        <v>179.41964564783856</v>
      </c>
      <c r="U450" s="1">
        <f t="shared" si="447"/>
        <v>97.549202496090643</v>
      </c>
      <c r="V450" s="1">
        <f t="shared" si="447"/>
        <v>140.57644267728705</v>
      </c>
      <c r="W450" s="1">
        <f t="shared" si="447"/>
        <v>105.37588976280526</v>
      </c>
      <c r="X450" s="1">
        <f t="shared" si="447"/>
        <v>38.005445591793631</v>
      </c>
      <c r="Y450" s="1">
        <f t="shared" si="447"/>
        <v>63.257306601497405</v>
      </c>
      <c r="Z450" s="1">
        <f t="shared" si="447"/>
        <v>105.88970444136612</v>
      </c>
      <c r="AA450" s="1">
        <f t="shared" si="447"/>
        <v>124.29529110840694</v>
      </c>
      <c r="AB450" s="1">
        <f t="shared" si="447"/>
        <v>150.75934423741393</v>
      </c>
      <c r="AC450" s="1">
        <f t="shared" si="447"/>
        <v>48.398244693172593</v>
      </c>
      <c r="AD450" s="1">
        <f t="shared" si="447"/>
        <v>98.881893039606226</v>
      </c>
      <c r="AE450" s="1">
        <f t="shared" si="447"/>
        <v>141.08392089414352</v>
      </c>
      <c r="AF450" s="1">
        <f t="shared" si="447"/>
        <v>116.50687842020879</v>
      </c>
      <c r="AG450" s="1">
        <f t="shared" si="447"/>
        <v>147.06891444812317</v>
      </c>
      <c r="AH450" s="1">
        <f t="shared" si="447"/>
        <v>221.97163888147972</v>
      </c>
      <c r="AI450" s="1">
        <f t="shared" si="447"/>
        <v>27.103091927323781</v>
      </c>
      <c r="AJ450" s="1">
        <f t="shared" si="447"/>
        <v>128.09969577075327</v>
      </c>
      <c r="AK450" s="1">
        <f t="shared" si="447"/>
        <v>128.09969577075327</v>
      </c>
      <c r="AL450" s="1">
        <f t="shared" si="447"/>
        <v>72.345947241260433</v>
      </c>
      <c r="AM450" s="1">
        <f t="shared" si="447"/>
        <v>49.885674914103745</v>
      </c>
      <c r="AN450" s="1">
        <f t="shared" si="447"/>
        <v>3.8896718826485928</v>
      </c>
      <c r="AO450" s="1">
        <f t="shared" si="447"/>
        <v>123.07328413561999</v>
      </c>
      <c r="AP450" s="1">
        <f t="shared" si="447"/>
        <v>135.95085353768806</v>
      </c>
      <c r="AQ450" s="1">
        <f t="shared" si="447"/>
        <v>81.65892671274564</v>
      </c>
      <c r="AR450" s="1">
        <f t="shared" si="447"/>
        <v>81.65892671274564</v>
      </c>
      <c r="AS450" s="1">
        <f t="shared" si="447"/>
        <v>122.38286848890154</v>
      </c>
      <c r="AT450" s="1">
        <f t="shared" si="447"/>
        <v>108.83847035204349</v>
      </c>
      <c r="AU450" s="1">
        <f t="shared" si="447"/>
        <v>144.900192049814</v>
      </c>
      <c r="AV450" s="1">
        <f t="shared" si="447"/>
        <v>105.21726200097108</v>
      </c>
      <c r="AW450" s="1">
        <f t="shared" si="447"/>
        <v>91.609622373769326</v>
      </c>
      <c r="AX450" s="1">
        <f t="shared" si="447"/>
        <v>73.959811415815722</v>
      </c>
      <c r="AY450" s="1">
        <f t="shared" si="447"/>
        <v>108.38000488104954</v>
      </c>
      <c r="AZ450" s="1">
        <f t="shared" si="447"/>
        <v>109.53252312983115</v>
      </c>
      <c r="BA450" s="1">
        <f t="shared" si="447"/>
        <v>109.53252312983115</v>
      </c>
      <c r="BB450" s="1">
        <f t="shared" si="447"/>
        <v>70.292299192650347</v>
      </c>
      <c r="BC450" s="1">
        <f t="shared" si="447"/>
        <v>70.292299192650347</v>
      </c>
      <c r="BD450" s="1">
        <f t="shared" si="447"/>
        <v>43.237182809921393</v>
      </c>
      <c r="BE450" s="1">
        <f t="shared" si="447"/>
        <v>19.393039221639192</v>
      </c>
      <c r="BF450" s="1">
        <f t="shared" si="447"/>
        <v>242.93012974992723</v>
      </c>
      <c r="BG450" s="1">
        <f t="shared" si="447"/>
        <v>37.202325884532733</v>
      </c>
      <c r="BH450" s="1">
        <f t="shared" si="447"/>
        <v>48.123725713129403</v>
      </c>
      <c r="BI450" s="1">
        <f t="shared" si="447"/>
        <v>93.568026589041523</v>
      </c>
      <c r="BJ450" s="1">
        <f t="shared" si="447"/>
        <v>130.13499979062385</v>
      </c>
      <c r="BK450" s="1">
        <f t="shared" si="447"/>
        <v>141.6540818462062</v>
      </c>
      <c r="BL450" s="1">
        <f t="shared" si="447"/>
        <v>133.60955158805567</v>
      </c>
      <c r="BM450" s="1">
        <f t="shared" si="447"/>
        <v>38.695543776906469</v>
      </c>
      <c r="BN450" s="1">
        <f t="shared" si="447"/>
        <v>38.695543776906469</v>
      </c>
      <c r="BO450" s="1">
        <f t="shared" si="447"/>
        <v>34.68861232067718</v>
      </c>
      <c r="BP450" s="1">
        <f t="shared" si="447"/>
        <v>34.68861232067718</v>
      </c>
      <c r="BQ450" s="1">
        <f t="shared" si="447"/>
        <v>276.21323335903747</v>
      </c>
      <c r="BR450" s="1">
        <f t="shared" si="447"/>
        <v>180.37179689449775</v>
      </c>
      <c r="BS450" s="1">
        <f t="shared" si="447"/>
        <v>4.1843853106099402</v>
      </c>
      <c r="BT450" s="1">
        <f t="shared" si="447"/>
        <v>111.81751333655315</v>
      </c>
      <c r="BU450" s="1">
        <f t="shared" si="447"/>
        <v>85.259737122322221</v>
      </c>
      <c r="BV450" s="1">
        <f t="shared" si="447"/>
        <v>53.578739267112091</v>
      </c>
      <c r="BW450" s="1">
        <f t="shared" si="447"/>
        <v>141.55311376693348</v>
      </c>
      <c r="BX450" s="1">
        <f t="shared" si="447"/>
        <v>64.712765818016308</v>
      </c>
      <c r="BY450" s="1">
        <f t="shared" si="447"/>
        <v>109.38252730565097</v>
      </c>
      <c r="BZ450" s="1">
        <f t="shared" si="447"/>
        <v>151.76133202242295</v>
      </c>
      <c r="CA450" s="1">
        <f t="shared" si="447"/>
        <v>152.75338727049922</v>
      </c>
      <c r="CB450" s="1">
        <f t="shared" si="447"/>
        <v>105.89020294188649</v>
      </c>
      <c r="CC450" s="1">
        <f t="shared" si="447"/>
        <v>181.57981239425797</v>
      </c>
      <c r="CD450" s="1">
        <f t="shared" si="447"/>
        <v>68.768970737774168</v>
      </c>
      <c r="CE450" s="1">
        <f t="shared" si="447"/>
        <v>72.790820044241528</v>
      </c>
      <c r="CF450" s="1">
        <f t="shared" si="447"/>
        <v>140.85287767912308</v>
      </c>
      <c r="CG450" s="1">
        <f t="shared" si="447"/>
        <v>143.84229777406171</v>
      </c>
      <c r="CH450" s="1">
        <f t="shared" si="447"/>
        <v>78.962772070378136</v>
      </c>
      <c r="CI450" s="1">
        <f t="shared" si="447"/>
        <v>56.533494600976162</v>
      </c>
      <c r="CJ450" s="1">
        <f t="shared" si="447"/>
        <v>141.74868212172291</v>
      </c>
      <c r="CK450" s="1">
        <f t="shared" si="447"/>
        <v>115.51837510065515</v>
      </c>
      <c r="CL450" s="1">
        <f t="shared" si="447"/>
        <v>111.10155236842881</v>
      </c>
      <c r="CM450" s="1">
        <f t="shared" si="447"/>
        <v>75.006005673067477</v>
      </c>
      <c r="CN450" s="1">
        <f t="shared" si="447"/>
        <v>112.4840773998387</v>
      </c>
      <c r="CO450" s="1">
        <f t="shared" si="447"/>
        <v>63.384364011055268</v>
      </c>
      <c r="CP450" s="1">
        <f t="shared" si="447"/>
        <v>65.838694717771673</v>
      </c>
      <c r="CQ450" s="1">
        <f t="shared" si="447"/>
        <v>143.84229777406171</v>
      </c>
      <c r="CR450" s="1">
        <f t="shared" si="447"/>
        <v>108.32545023338437</v>
      </c>
      <c r="CS450" s="1">
        <f t="shared" si="447"/>
        <v>34.718278442197779</v>
      </c>
      <c r="CT450" s="1">
        <f t="shared" si="447"/>
        <v>34.718278442197779</v>
      </c>
      <c r="CU450" s="1">
        <f t="shared" si="447"/>
        <v>72.800128162520252</v>
      </c>
      <c r="CV450" s="1">
        <f t="shared" si="447"/>
        <v>112.57706347386076</v>
      </c>
      <c r="CW450" s="1">
        <f t="shared" si="447"/>
        <v>136.19992013602058</v>
      </c>
      <c r="CX450" s="1">
        <f t="shared" si="447"/>
        <v>112.05455890741996</v>
      </c>
      <c r="CY450" s="1">
        <f t="shared" si="447"/>
        <v>136.16424878630727</v>
      </c>
      <c r="CZ450" s="1">
        <f t="shared" si="447"/>
        <v>45.860642427392904</v>
      </c>
      <c r="DA450" s="1">
        <f t="shared" si="447"/>
        <v>45.860642427392904</v>
      </c>
      <c r="DB450" s="1">
        <f t="shared" si="447"/>
        <v>138.45060789820937</v>
      </c>
      <c r="DC450" s="1">
        <f t="shared" si="447"/>
        <v>103.90891836964788</v>
      </c>
    </row>
    <row r="451" spans="1:107" ht="15.75" customHeight="1" x14ac:dyDescent="0.2">
      <c r="A451" s="2" t="s">
        <v>607</v>
      </c>
      <c r="B451" s="1">
        <v>39.034216628996802</v>
      </c>
      <c r="C451" s="1">
        <v>-83.937068054303694</v>
      </c>
      <c r="D451" s="1">
        <f t="shared" si="0"/>
        <v>208.46519920641029</v>
      </c>
      <c r="E451" s="1">
        <f t="shared" ref="E451:DC451" si="448">ACOS(COS(RADIANS(90-$B451)) * COS(RADIANS(90-E$2)) + SIN(RADIANS(90-$B451)) * SIN(RADIANS(90-E$2)) * COS(RADIANS($C451-E$3))) * 3959</f>
        <v>207.67399771486916</v>
      </c>
      <c r="F451" s="1">
        <f t="shared" si="448"/>
        <v>207.67399771486916</v>
      </c>
      <c r="G451" s="1">
        <f t="shared" si="448"/>
        <v>158.29022572800281</v>
      </c>
      <c r="H451" s="1">
        <f t="shared" si="448"/>
        <v>162.52336783356222</v>
      </c>
      <c r="I451" s="1">
        <f t="shared" si="448"/>
        <v>184.46398023317758</v>
      </c>
      <c r="J451" s="1">
        <f t="shared" si="448"/>
        <v>184.46398023317758</v>
      </c>
      <c r="K451" s="1">
        <f t="shared" si="448"/>
        <v>32.412588714207956</v>
      </c>
      <c r="L451" s="1">
        <f t="shared" si="448"/>
        <v>30.033594587545359</v>
      </c>
      <c r="M451" s="1">
        <f t="shared" si="448"/>
        <v>203.7301678609121</v>
      </c>
      <c r="N451" s="1">
        <f t="shared" si="448"/>
        <v>239.63608339893455</v>
      </c>
      <c r="O451" s="1">
        <f t="shared" si="448"/>
        <v>135.93485121949311</v>
      </c>
      <c r="P451" s="1">
        <f t="shared" si="448"/>
        <v>29.358560695109027</v>
      </c>
      <c r="Q451" s="1">
        <f t="shared" si="448"/>
        <v>66.256612431286356</v>
      </c>
      <c r="R451" s="1">
        <f t="shared" si="448"/>
        <v>66.256612431286356</v>
      </c>
      <c r="S451" s="1">
        <f t="shared" si="448"/>
        <v>179.13331803444964</v>
      </c>
      <c r="T451" s="1">
        <f t="shared" si="448"/>
        <v>232.15891832445524</v>
      </c>
      <c r="U451" s="1">
        <f t="shared" si="448"/>
        <v>187.85093873685659</v>
      </c>
      <c r="V451" s="1">
        <f t="shared" si="448"/>
        <v>33.396062368556926</v>
      </c>
      <c r="W451" s="1">
        <f t="shared" si="448"/>
        <v>204.91392374684057</v>
      </c>
      <c r="X451" s="1">
        <f t="shared" si="448"/>
        <v>91.763720594302754</v>
      </c>
      <c r="Y451" s="1">
        <f t="shared" si="448"/>
        <v>169.76091783909831</v>
      </c>
      <c r="Z451" s="1">
        <f t="shared" si="448"/>
        <v>203.7301678609121</v>
      </c>
      <c r="AA451" s="1">
        <f t="shared" si="448"/>
        <v>239.55312893331427</v>
      </c>
      <c r="AB451" s="1">
        <f t="shared" si="448"/>
        <v>156.88376022567957</v>
      </c>
      <c r="AC451" s="1">
        <f t="shared" si="448"/>
        <v>80.688368231261464</v>
      </c>
      <c r="AD451" s="1">
        <f t="shared" si="448"/>
        <v>79.855316029989936</v>
      </c>
      <c r="AE451" s="1">
        <f t="shared" si="448"/>
        <v>182.54979910576907</v>
      </c>
      <c r="AF451" s="1">
        <f t="shared" si="448"/>
        <v>217.24473278453709</v>
      </c>
      <c r="AG451" s="1">
        <f t="shared" si="448"/>
        <v>185.94412781568525</v>
      </c>
      <c r="AH451" s="1">
        <f t="shared" si="448"/>
        <v>104.38265848086829</v>
      </c>
      <c r="AI451" s="1">
        <f t="shared" si="448"/>
        <v>114.61248027835873</v>
      </c>
      <c r="AJ451" s="1">
        <f t="shared" si="448"/>
        <v>37.689213093095056</v>
      </c>
      <c r="AK451" s="1">
        <f t="shared" si="448"/>
        <v>37.689213093095056</v>
      </c>
      <c r="AL451" s="1">
        <f t="shared" si="448"/>
        <v>185.00131775867723</v>
      </c>
      <c r="AM451" s="1">
        <f t="shared" si="448"/>
        <v>166.19842761190151</v>
      </c>
      <c r="AN451" s="1">
        <f t="shared" si="448"/>
        <v>120.94461364114923</v>
      </c>
      <c r="AO451" s="1">
        <f t="shared" si="448"/>
        <v>130.63090848469133</v>
      </c>
      <c r="AP451" s="1">
        <f t="shared" si="448"/>
        <v>30.359996732377709</v>
      </c>
      <c r="AQ451" s="1">
        <f t="shared" si="448"/>
        <v>198.32224213513695</v>
      </c>
      <c r="AR451" s="1">
        <f t="shared" si="448"/>
        <v>198.32224213513695</v>
      </c>
      <c r="AS451" s="1">
        <f t="shared" si="448"/>
        <v>118.9430834099844</v>
      </c>
      <c r="AT451" s="1">
        <f t="shared" si="448"/>
        <v>207.72236820321126</v>
      </c>
      <c r="AU451" s="1">
        <f t="shared" si="448"/>
        <v>117.53216871270992</v>
      </c>
      <c r="AV451" s="1">
        <f t="shared" si="448"/>
        <v>204.02200376946621</v>
      </c>
      <c r="AW451" s="1">
        <f t="shared" si="448"/>
        <v>60.346150127295346</v>
      </c>
      <c r="AX451" s="1">
        <f t="shared" si="448"/>
        <v>167.77372112690119</v>
      </c>
      <c r="AY451" s="1">
        <f t="shared" si="448"/>
        <v>211.55253813219534</v>
      </c>
      <c r="AZ451" s="1">
        <f t="shared" si="448"/>
        <v>79.14973460987521</v>
      </c>
      <c r="BA451" s="1">
        <f t="shared" si="448"/>
        <v>79.14973460987521</v>
      </c>
      <c r="BB451" s="1">
        <f t="shared" si="448"/>
        <v>183.57386317049247</v>
      </c>
      <c r="BC451" s="1">
        <f t="shared" si="448"/>
        <v>183.57386317049247</v>
      </c>
      <c r="BD451" s="1">
        <f t="shared" si="448"/>
        <v>100.6316746081619</v>
      </c>
      <c r="BE451" s="1">
        <f t="shared" si="448"/>
        <v>107.1753559271681</v>
      </c>
      <c r="BF451" s="1">
        <f t="shared" si="448"/>
        <v>240.42423315043465</v>
      </c>
      <c r="BG451" s="1">
        <f t="shared" si="448"/>
        <v>122.30748466455475</v>
      </c>
      <c r="BH451" s="1">
        <f t="shared" si="448"/>
        <v>161.18751701277301</v>
      </c>
      <c r="BI451" s="1">
        <f t="shared" si="448"/>
        <v>62.409022713886223</v>
      </c>
      <c r="BJ451" s="1">
        <f t="shared" si="448"/>
        <v>233.98567517676366</v>
      </c>
      <c r="BK451" s="1">
        <f t="shared" si="448"/>
        <v>29.823901698995844</v>
      </c>
      <c r="BL451" s="1">
        <f t="shared" si="448"/>
        <v>23.872103487046346</v>
      </c>
      <c r="BM451" s="1">
        <f t="shared" si="448"/>
        <v>87.631644014990428</v>
      </c>
      <c r="BN451" s="1">
        <f t="shared" si="448"/>
        <v>87.631644014990428</v>
      </c>
      <c r="BO451" s="1">
        <f t="shared" si="448"/>
        <v>101.80100756099563</v>
      </c>
      <c r="BP451" s="1">
        <f t="shared" si="448"/>
        <v>101.80100756099563</v>
      </c>
      <c r="BQ451" s="1">
        <f t="shared" si="448"/>
        <v>283.09478458601927</v>
      </c>
      <c r="BR451" s="1">
        <f t="shared" si="448"/>
        <v>231.27435900871822</v>
      </c>
      <c r="BS451" s="1">
        <f t="shared" si="448"/>
        <v>121.00433038462828</v>
      </c>
      <c r="BT451" s="1">
        <f t="shared" si="448"/>
        <v>87.357504644367012</v>
      </c>
      <c r="BU451" s="1">
        <f t="shared" si="448"/>
        <v>202.40174744992936</v>
      </c>
      <c r="BV451" s="1">
        <f t="shared" si="448"/>
        <v>74.914186036468124</v>
      </c>
      <c r="BW451" s="1">
        <f t="shared" si="448"/>
        <v>32.077557716340735</v>
      </c>
      <c r="BX451" s="1">
        <f t="shared" si="448"/>
        <v>54.530106127450772</v>
      </c>
      <c r="BY451" s="1">
        <f t="shared" si="448"/>
        <v>78.497003337253673</v>
      </c>
      <c r="BZ451" s="1">
        <f t="shared" si="448"/>
        <v>169.55281616429826</v>
      </c>
      <c r="CA451" s="1">
        <f t="shared" si="448"/>
        <v>170.91669085867201</v>
      </c>
      <c r="CB451" s="1">
        <f t="shared" si="448"/>
        <v>203.74009355718351</v>
      </c>
      <c r="CC451" s="1">
        <f t="shared" si="448"/>
        <v>156.8419482504309</v>
      </c>
      <c r="CD451" s="1">
        <f t="shared" si="448"/>
        <v>70.464140430730339</v>
      </c>
      <c r="CE451" s="1">
        <f t="shared" si="448"/>
        <v>186.45387346675997</v>
      </c>
      <c r="CF451" s="1">
        <f t="shared" si="448"/>
        <v>182.31226112181696</v>
      </c>
      <c r="CG451" s="1">
        <f t="shared" si="448"/>
        <v>103.68222769242119</v>
      </c>
      <c r="CH451" s="1">
        <f t="shared" si="448"/>
        <v>186.1942290802084</v>
      </c>
      <c r="CI451" s="1">
        <f t="shared" si="448"/>
        <v>115.67544343899031</v>
      </c>
      <c r="CJ451" s="1">
        <f t="shared" si="448"/>
        <v>183.96902928380209</v>
      </c>
      <c r="CK451" s="1">
        <f t="shared" si="448"/>
        <v>55.636695401239436</v>
      </c>
      <c r="CL451" s="1">
        <f t="shared" si="448"/>
        <v>139.78356085735521</v>
      </c>
      <c r="CM451" s="1">
        <f t="shared" si="448"/>
        <v>51.326384104200891</v>
      </c>
      <c r="CN451" s="1">
        <f t="shared" si="448"/>
        <v>87.623651021763621</v>
      </c>
      <c r="CO451" s="1">
        <f t="shared" si="448"/>
        <v>169.82655871291286</v>
      </c>
      <c r="CP451" s="1">
        <f t="shared" si="448"/>
        <v>178.86971446375162</v>
      </c>
      <c r="CQ451" s="1">
        <f t="shared" si="448"/>
        <v>103.68222769242119</v>
      </c>
      <c r="CR451" s="1">
        <f t="shared" si="448"/>
        <v>178.33787482406638</v>
      </c>
      <c r="CS451" s="1">
        <f t="shared" si="448"/>
        <v>122.85270017954777</v>
      </c>
      <c r="CT451" s="1">
        <f t="shared" si="448"/>
        <v>122.85270017954777</v>
      </c>
      <c r="CU451" s="1">
        <f t="shared" si="448"/>
        <v>186.46204633106589</v>
      </c>
      <c r="CV451" s="1">
        <f t="shared" si="448"/>
        <v>131.93986678753521</v>
      </c>
      <c r="CW451" s="1">
        <f t="shared" si="448"/>
        <v>61.487423590046333</v>
      </c>
      <c r="CX451" s="1">
        <f t="shared" si="448"/>
        <v>226.13666723881732</v>
      </c>
      <c r="CY451" s="1">
        <f t="shared" si="448"/>
        <v>61.46574073684922</v>
      </c>
      <c r="CZ451" s="1">
        <f t="shared" si="448"/>
        <v>92.778924347729657</v>
      </c>
      <c r="DA451" s="1">
        <f t="shared" si="448"/>
        <v>92.778924347729657</v>
      </c>
      <c r="DB451" s="1">
        <f t="shared" si="448"/>
        <v>39.670178461729222</v>
      </c>
      <c r="DC451" s="1">
        <f t="shared" si="448"/>
        <v>208.46519920641029</v>
      </c>
    </row>
    <row r="452" spans="1:107" ht="15.75" customHeight="1" x14ac:dyDescent="0.2">
      <c r="A452" s="2" t="s">
        <v>609</v>
      </c>
      <c r="B452" s="1">
        <v>39.106191362306099</v>
      </c>
      <c r="C452" s="1">
        <v>-83.271946815901302</v>
      </c>
      <c r="D452" s="1">
        <f t="shared" si="0"/>
        <v>184.1739708401509</v>
      </c>
      <c r="E452" s="1">
        <f t="shared" ref="E452:DC452" si="449">ACOS(COS(RADIANS(90-$B452)) * COS(RADIANS(90-E$2)) + SIN(RADIANS(90-$B452)) * SIN(RADIANS(90-E$2)) * COS(RADIANS($C452-E$3))) * 3959</f>
        <v>185.36855623293764</v>
      </c>
      <c r="F452" s="1">
        <f t="shared" si="449"/>
        <v>185.36855623293764</v>
      </c>
      <c r="G452" s="1">
        <f t="shared" si="449"/>
        <v>162.36001637568887</v>
      </c>
      <c r="H452" s="1">
        <f t="shared" si="449"/>
        <v>170.62711241228806</v>
      </c>
      <c r="I452" s="1">
        <f t="shared" si="449"/>
        <v>179.11516805014932</v>
      </c>
      <c r="J452" s="1">
        <f t="shared" si="449"/>
        <v>179.11516805014932</v>
      </c>
      <c r="K452" s="1">
        <f t="shared" si="449"/>
        <v>67.699192856551775</v>
      </c>
      <c r="L452" s="1">
        <f t="shared" si="449"/>
        <v>63.844347685019819</v>
      </c>
      <c r="M452" s="1">
        <f t="shared" si="449"/>
        <v>181.74415677974437</v>
      </c>
      <c r="N452" s="1">
        <f t="shared" si="449"/>
        <v>210.53853091785709</v>
      </c>
      <c r="O452" s="1">
        <f t="shared" si="449"/>
        <v>100.02220456576023</v>
      </c>
      <c r="P452" s="1">
        <f t="shared" si="449"/>
        <v>64.016294330277447</v>
      </c>
      <c r="Q452" s="1">
        <f t="shared" si="449"/>
        <v>34.979623012354793</v>
      </c>
      <c r="R452" s="1">
        <f t="shared" si="449"/>
        <v>34.979623012354793</v>
      </c>
      <c r="S452" s="1">
        <f t="shared" si="449"/>
        <v>164.68967337444155</v>
      </c>
      <c r="T452" s="1">
        <f t="shared" si="449"/>
        <v>225.3510120822898</v>
      </c>
      <c r="U452" s="1">
        <f t="shared" si="449"/>
        <v>167.87845157653163</v>
      </c>
      <c r="V452" s="1">
        <f t="shared" si="449"/>
        <v>67.520594095077584</v>
      </c>
      <c r="W452" s="1">
        <f t="shared" si="449"/>
        <v>182.36865966530843</v>
      </c>
      <c r="X452" s="1">
        <f t="shared" si="449"/>
        <v>68.606789815980662</v>
      </c>
      <c r="Y452" s="1">
        <f t="shared" si="449"/>
        <v>143.96811302727488</v>
      </c>
      <c r="Z452" s="1">
        <f t="shared" si="449"/>
        <v>181.74415677974437</v>
      </c>
      <c r="AA452" s="1">
        <f t="shared" si="449"/>
        <v>210.46012455707879</v>
      </c>
      <c r="AB452" s="1">
        <f t="shared" si="449"/>
        <v>161.02718766949314</v>
      </c>
      <c r="AC452" s="1">
        <f t="shared" si="449"/>
        <v>60.094010342260319</v>
      </c>
      <c r="AD452" s="1">
        <f t="shared" si="449"/>
        <v>52.358405582766544</v>
      </c>
      <c r="AE452" s="1">
        <f t="shared" si="449"/>
        <v>177.25742718675633</v>
      </c>
      <c r="AF452" s="1">
        <f t="shared" si="449"/>
        <v>194.50784231943453</v>
      </c>
      <c r="AG452" s="1">
        <f t="shared" si="449"/>
        <v>181.61893359618441</v>
      </c>
      <c r="AH452" s="1">
        <f t="shared" si="449"/>
        <v>138.11616608006224</v>
      </c>
      <c r="AI452" s="1">
        <f t="shared" si="449"/>
        <v>89.342409036180214</v>
      </c>
      <c r="AJ452" s="1">
        <f t="shared" si="449"/>
        <v>64.725717193853939</v>
      </c>
      <c r="AK452" s="1">
        <f t="shared" si="449"/>
        <v>64.725717193853939</v>
      </c>
      <c r="AL452" s="1">
        <f t="shared" si="449"/>
        <v>150.50478623016815</v>
      </c>
      <c r="AM452" s="1">
        <f t="shared" si="449"/>
        <v>136.16807471537189</v>
      </c>
      <c r="AN452" s="1">
        <f t="shared" si="449"/>
        <v>89.361898352210389</v>
      </c>
      <c r="AO452" s="1">
        <f t="shared" si="449"/>
        <v>132.11781840689957</v>
      </c>
      <c r="AP452" s="1">
        <f t="shared" si="449"/>
        <v>63.636163412641089</v>
      </c>
      <c r="AQ452" s="1">
        <f t="shared" si="449"/>
        <v>165.09983144892203</v>
      </c>
      <c r="AR452" s="1">
        <f t="shared" si="449"/>
        <v>165.09983144892203</v>
      </c>
      <c r="AS452" s="1">
        <f t="shared" si="449"/>
        <v>122.83362094358084</v>
      </c>
      <c r="AT452" s="1">
        <f t="shared" si="449"/>
        <v>185.46352280370047</v>
      </c>
      <c r="AU452" s="1">
        <f t="shared" si="449"/>
        <v>129.55115170426006</v>
      </c>
      <c r="AV452" s="1">
        <f t="shared" si="449"/>
        <v>181.71163664361492</v>
      </c>
      <c r="AW452" s="1">
        <f t="shared" si="449"/>
        <v>62.070650429159187</v>
      </c>
      <c r="AX452" s="1">
        <f t="shared" si="449"/>
        <v>145.93120873868966</v>
      </c>
      <c r="AY452" s="1">
        <f t="shared" si="449"/>
        <v>187.82832287408175</v>
      </c>
      <c r="AZ452" s="1">
        <f t="shared" si="449"/>
        <v>55.906177836898202</v>
      </c>
      <c r="BA452" s="1">
        <f t="shared" si="449"/>
        <v>55.906177836898202</v>
      </c>
      <c r="BB452" s="1">
        <f t="shared" si="449"/>
        <v>149.23541952292754</v>
      </c>
      <c r="BC452" s="1">
        <f t="shared" si="449"/>
        <v>149.23541952292754</v>
      </c>
      <c r="BD452" s="1">
        <f t="shared" si="449"/>
        <v>64.758999959361631</v>
      </c>
      <c r="BE452" s="1">
        <f t="shared" si="449"/>
        <v>79.725005903984581</v>
      </c>
      <c r="BF452" s="1">
        <f t="shared" si="449"/>
        <v>250.6508710318698</v>
      </c>
      <c r="BG452" s="1">
        <f t="shared" si="449"/>
        <v>99.055148545420138</v>
      </c>
      <c r="BH452" s="1">
        <f t="shared" si="449"/>
        <v>127.12484545288832</v>
      </c>
      <c r="BI452" s="1">
        <f t="shared" si="449"/>
        <v>34.457124601453607</v>
      </c>
      <c r="BJ452" s="1">
        <f t="shared" si="449"/>
        <v>210.3201997686995</v>
      </c>
      <c r="BK452" s="1">
        <f t="shared" si="449"/>
        <v>65.28599593242987</v>
      </c>
      <c r="BL452" s="1">
        <f t="shared" si="449"/>
        <v>58.335954853383654</v>
      </c>
      <c r="BM452" s="1">
        <f t="shared" si="449"/>
        <v>63.875983055273011</v>
      </c>
      <c r="BN452" s="1">
        <f t="shared" si="449"/>
        <v>63.875983055273011</v>
      </c>
      <c r="BO452" s="1">
        <f t="shared" si="449"/>
        <v>78.546814404323172</v>
      </c>
      <c r="BP452" s="1">
        <f t="shared" si="449"/>
        <v>78.546814404323172</v>
      </c>
      <c r="BQ452" s="1">
        <f t="shared" si="449"/>
        <v>291.46569395098004</v>
      </c>
      <c r="BR452" s="1">
        <f t="shared" si="449"/>
        <v>225.00911716093597</v>
      </c>
      <c r="BS452" s="1">
        <f t="shared" si="449"/>
        <v>89.346210994500893</v>
      </c>
      <c r="BT452" s="1">
        <f t="shared" si="449"/>
        <v>94.17403880864579</v>
      </c>
      <c r="BU452" s="1">
        <f t="shared" si="449"/>
        <v>169.53389675826966</v>
      </c>
      <c r="BV452" s="1">
        <f t="shared" si="449"/>
        <v>55.711558636704524</v>
      </c>
      <c r="BW452" s="1">
        <f t="shared" si="449"/>
        <v>66.925292530377959</v>
      </c>
      <c r="BX452" s="1">
        <f t="shared" si="449"/>
        <v>21.80106611558524</v>
      </c>
      <c r="BY452" s="1">
        <f t="shared" si="449"/>
        <v>55.316259724391067</v>
      </c>
      <c r="BZ452" s="1">
        <f t="shared" si="449"/>
        <v>170.83340236889231</v>
      </c>
      <c r="CA452" s="1">
        <f t="shared" si="449"/>
        <v>172.16192634368161</v>
      </c>
      <c r="CB452" s="1">
        <f t="shared" si="449"/>
        <v>181.75108861518558</v>
      </c>
      <c r="CC452" s="1">
        <f t="shared" si="449"/>
        <v>170.77055980093826</v>
      </c>
      <c r="CD452" s="1">
        <f t="shared" si="449"/>
        <v>34.927420507972748</v>
      </c>
      <c r="CE452" s="1">
        <f t="shared" si="449"/>
        <v>152.17778289463178</v>
      </c>
      <c r="CF452" s="1">
        <f t="shared" si="449"/>
        <v>177.00941913902099</v>
      </c>
      <c r="CG452" s="1">
        <f t="shared" si="449"/>
        <v>118.83740205575016</v>
      </c>
      <c r="CH452" s="1">
        <f t="shared" si="449"/>
        <v>160.51158161257712</v>
      </c>
      <c r="CI452" s="1">
        <f t="shared" si="449"/>
        <v>98.496771586591407</v>
      </c>
      <c r="CJ452" s="1">
        <f t="shared" si="449"/>
        <v>178.51942796706498</v>
      </c>
      <c r="CK452" s="1">
        <f t="shared" si="449"/>
        <v>71.055386082076197</v>
      </c>
      <c r="CL452" s="1">
        <f t="shared" si="449"/>
        <v>135.36373088049876</v>
      </c>
      <c r="CM452" s="1">
        <f t="shared" si="449"/>
        <v>15.313076482436928</v>
      </c>
      <c r="CN452" s="1">
        <f t="shared" si="449"/>
        <v>94.654078990629614</v>
      </c>
      <c r="CO452" s="1">
        <f t="shared" si="449"/>
        <v>144.05658911012281</v>
      </c>
      <c r="CP452" s="1">
        <f t="shared" si="449"/>
        <v>150.71243811325007</v>
      </c>
      <c r="CQ452" s="1">
        <f t="shared" si="449"/>
        <v>118.83740205575016</v>
      </c>
      <c r="CR452" s="1">
        <f t="shared" si="449"/>
        <v>164.1586513564371</v>
      </c>
      <c r="CS452" s="1">
        <f t="shared" si="449"/>
        <v>98.909362986944458</v>
      </c>
      <c r="CT452" s="1">
        <f t="shared" si="449"/>
        <v>98.909362986944458</v>
      </c>
      <c r="CU452" s="1">
        <f t="shared" si="449"/>
        <v>152.18557711087476</v>
      </c>
      <c r="CV452" s="1">
        <f t="shared" si="449"/>
        <v>101.53544690649103</v>
      </c>
      <c r="CW452" s="1">
        <f t="shared" si="449"/>
        <v>85.016025080458888</v>
      </c>
      <c r="CX452" s="1">
        <f t="shared" si="449"/>
        <v>197.75389946008079</v>
      </c>
      <c r="CY452" s="1">
        <f t="shared" si="449"/>
        <v>84.985274335722778</v>
      </c>
      <c r="CZ452" s="1">
        <f t="shared" si="449"/>
        <v>72.870915501375222</v>
      </c>
      <c r="DA452" s="1">
        <f t="shared" si="449"/>
        <v>72.870915501375222</v>
      </c>
      <c r="DB452" s="1">
        <f t="shared" si="449"/>
        <v>70.933042218431751</v>
      </c>
      <c r="DC452" s="1">
        <f t="shared" si="449"/>
        <v>184.1739708401509</v>
      </c>
    </row>
    <row r="453" spans="1:107" ht="15.75" customHeight="1" x14ac:dyDescent="0.2">
      <c r="A453" s="2" t="s">
        <v>611</v>
      </c>
      <c r="B453" s="1">
        <v>41.228910229361297</v>
      </c>
      <c r="C453" s="1">
        <v>-82.498978873675895</v>
      </c>
      <c r="D453" s="1">
        <f t="shared" si="0"/>
        <v>54.969568492917446</v>
      </c>
      <c r="E453" s="1">
        <f t="shared" ref="E453:DC453" si="450">ACOS(COS(RADIANS(90-$B453)) * COS(RADIANS(90-E$2)) + SIN(RADIANS(90-$B453)) * SIN(RADIANS(90-E$2)) * COS(RADIANS($C453-E$3))) * 3959</f>
        <v>46.148249270358569</v>
      </c>
      <c r="F453" s="1">
        <f t="shared" si="450"/>
        <v>46.148249270358569</v>
      </c>
      <c r="G453" s="1">
        <f t="shared" si="450"/>
        <v>97.356352620023529</v>
      </c>
      <c r="H453" s="1">
        <f t="shared" si="450"/>
        <v>116.94319963381852</v>
      </c>
      <c r="I453" s="1">
        <f t="shared" si="450"/>
        <v>63.703681613713677</v>
      </c>
      <c r="J453" s="1">
        <f t="shared" si="450"/>
        <v>63.703681613713677</v>
      </c>
      <c r="K453" s="1">
        <f t="shared" si="450"/>
        <v>181.95429608494754</v>
      </c>
      <c r="L453" s="1">
        <f t="shared" si="450"/>
        <v>174.50419586999465</v>
      </c>
      <c r="M453" s="1">
        <f t="shared" si="450"/>
        <v>41.790355114092947</v>
      </c>
      <c r="N453" s="1">
        <f t="shared" si="450"/>
        <v>104.51291571048357</v>
      </c>
      <c r="O453" s="1">
        <f t="shared" si="450"/>
        <v>136.86129210475977</v>
      </c>
      <c r="P453" s="1">
        <f t="shared" si="450"/>
        <v>177.41248873151389</v>
      </c>
      <c r="Q453" s="1">
        <f t="shared" si="450"/>
        <v>167.00613094361012</v>
      </c>
      <c r="R453" s="1">
        <f t="shared" si="450"/>
        <v>167.00613094361012</v>
      </c>
      <c r="S453" s="1">
        <f t="shared" si="450"/>
        <v>18.623416668554132</v>
      </c>
      <c r="T453" s="1">
        <f t="shared" si="450"/>
        <v>90.56076692313404</v>
      </c>
      <c r="U453" s="1">
        <f t="shared" si="450"/>
        <v>22.227856060512519</v>
      </c>
      <c r="V453" s="1">
        <f t="shared" si="450"/>
        <v>177.02963624382613</v>
      </c>
      <c r="W453" s="1">
        <f t="shared" si="450"/>
        <v>44.809121419455295</v>
      </c>
      <c r="X453" s="1">
        <f t="shared" si="450"/>
        <v>84.372954049512373</v>
      </c>
      <c r="Y453" s="1">
        <f t="shared" si="450"/>
        <v>46.775115943397012</v>
      </c>
      <c r="Z453" s="1">
        <f t="shared" si="450"/>
        <v>41.790355114092947</v>
      </c>
      <c r="AA453" s="1">
        <f t="shared" si="450"/>
        <v>104.42029631158124</v>
      </c>
      <c r="AB453" s="1">
        <f t="shared" si="450"/>
        <v>97.271566369617474</v>
      </c>
      <c r="AC453" s="1">
        <f t="shared" si="450"/>
        <v>92.177640401400467</v>
      </c>
      <c r="AD453" s="1">
        <f t="shared" si="450"/>
        <v>183.22284207562063</v>
      </c>
      <c r="AE453" s="1">
        <f t="shared" si="450"/>
        <v>63.060151458831847</v>
      </c>
      <c r="AF453" s="1">
        <f t="shared" si="450"/>
        <v>55.697452550587563</v>
      </c>
      <c r="AG453" s="1">
        <f t="shared" si="450"/>
        <v>69.249801302661197</v>
      </c>
      <c r="AH453" s="1">
        <f t="shared" si="450"/>
        <v>264.02987777182568</v>
      </c>
      <c r="AI453" s="1">
        <f t="shared" si="450"/>
        <v>68.840592442977254</v>
      </c>
      <c r="AJ453" s="1">
        <f t="shared" si="450"/>
        <v>158.77918373270762</v>
      </c>
      <c r="AK453" s="1">
        <f t="shared" si="450"/>
        <v>158.77918373270762</v>
      </c>
      <c r="AL453" s="1">
        <f t="shared" si="450"/>
        <v>123.95870874422172</v>
      </c>
      <c r="AM453" s="1">
        <f t="shared" si="450"/>
        <v>74.954014886599268</v>
      </c>
      <c r="AN453" s="1">
        <f t="shared" si="450"/>
        <v>91.445891773956632</v>
      </c>
      <c r="AO453" s="1">
        <f t="shared" si="450"/>
        <v>83.577078793469042</v>
      </c>
      <c r="AP453" s="1">
        <f t="shared" si="450"/>
        <v>172.86127707792886</v>
      </c>
      <c r="AQ453" s="1">
        <f t="shared" si="450"/>
        <v>114.11400424407482</v>
      </c>
      <c r="AR453" s="1">
        <f t="shared" si="450"/>
        <v>114.11400424407482</v>
      </c>
      <c r="AS453" s="1">
        <f t="shared" si="450"/>
        <v>93.063954010812409</v>
      </c>
      <c r="AT453" s="1">
        <f t="shared" si="450"/>
        <v>46.023851512955488</v>
      </c>
      <c r="AU453" s="1">
        <f t="shared" si="450"/>
        <v>121.33704655729045</v>
      </c>
      <c r="AV453" s="1">
        <f t="shared" si="450"/>
        <v>43.209804382543908</v>
      </c>
      <c r="AW453" s="1">
        <f t="shared" si="450"/>
        <v>114.67609463818174</v>
      </c>
      <c r="AX453" s="1">
        <f t="shared" si="450"/>
        <v>23.87834535363146</v>
      </c>
      <c r="AY453" s="1">
        <f t="shared" si="450"/>
        <v>54.774662468022747</v>
      </c>
      <c r="AZ453" s="1">
        <f t="shared" si="450"/>
        <v>192.8550886492269</v>
      </c>
      <c r="BA453" s="1">
        <f t="shared" si="450"/>
        <v>192.8550886492269</v>
      </c>
      <c r="BB453" s="1">
        <f t="shared" si="450"/>
        <v>121.15229926236586</v>
      </c>
      <c r="BC453" s="1">
        <f t="shared" si="450"/>
        <v>121.15229926236586</v>
      </c>
      <c r="BD453" s="1">
        <f t="shared" si="450"/>
        <v>132.7649078629567</v>
      </c>
      <c r="BE453" s="1">
        <f t="shared" si="450"/>
        <v>80.978995978513382</v>
      </c>
      <c r="BF453" s="1">
        <f t="shared" si="450"/>
        <v>175.02494578554504</v>
      </c>
      <c r="BG453" s="1">
        <f t="shared" si="450"/>
        <v>57.032403790684974</v>
      </c>
      <c r="BH453" s="1">
        <f t="shared" si="450"/>
        <v>110.4417214096281</v>
      </c>
      <c r="BI453" s="1">
        <f t="shared" si="450"/>
        <v>173.15672805837525</v>
      </c>
      <c r="BJ453" s="1">
        <f t="shared" si="450"/>
        <v>73.442309264176231</v>
      </c>
      <c r="BK453" s="1">
        <f t="shared" si="450"/>
        <v>181.62268510146941</v>
      </c>
      <c r="BL453" s="1">
        <f t="shared" si="450"/>
        <v>174.33722696364293</v>
      </c>
      <c r="BM453" s="1">
        <f t="shared" si="450"/>
        <v>89.180284687750657</v>
      </c>
      <c r="BN453" s="1">
        <f t="shared" si="450"/>
        <v>89.180284687750657</v>
      </c>
      <c r="BO453" s="1">
        <f t="shared" si="450"/>
        <v>75.166723322818626</v>
      </c>
      <c r="BP453" s="1">
        <f t="shared" si="450"/>
        <v>75.166723322818626</v>
      </c>
      <c r="BQ453" s="1">
        <f t="shared" si="450"/>
        <v>200.14150116649577</v>
      </c>
      <c r="BR453" s="1">
        <f t="shared" si="450"/>
        <v>91.99039975343176</v>
      </c>
      <c r="BS453" s="1">
        <f t="shared" si="450"/>
        <v>91.865819421919156</v>
      </c>
      <c r="BT453" s="1">
        <f t="shared" si="450"/>
        <v>108.42724999010414</v>
      </c>
      <c r="BU453" s="1">
        <f t="shared" si="450"/>
        <v>112.32325000923042</v>
      </c>
      <c r="BV453" s="1">
        <f t="shared" si="450"/>
        <v>96.933628946658899</v>
      </c>
      <c r="BW453" s="1">
        <f t="shared" si="450"/>
        <v>179.5187607801721</v>
      </c>
      <c r="BX453" s="1">
        <f t="shared" si="450"/>
        <v>133.15100272681534</v>
      </c>
      <c r="BY453" s="1">
        <f t="shared" si="450"/>
        <v>192.55543454367935</v>
      </c>
      <c r="BZ453" s="1">
        <f t="shared" si="450"/>
        <v>88.47494593176468</v>
      </c>
      <c r="CA453" s="1">
        <f t="shared" si="450"/>
        <v>88.816221320248502</v>
      </c>
      <c r="CB453" s="1">
        <f t="shared" si="450"/>
        <v>41.809049086417389</v>
      </c>
      <c r="CC453" s="1">
        <f t="shared" si="450"/>
        <v>141.21550173357451</v>
      </c>
      <c r="CD453" s="1">
        <f t="shared" si="450"/>
        <v>150.43543761900224</v>
      </c>
      <c r="CE453" s="1">
        <f t="shared" si="450"/>
        <v>121.51548574513279</v>
      </c>
      <c r="CF453" s="1">
        <f t="shared" si="450"/>
        <v>62.901193707786206</v>
      </c>
      <c r="CG453" s="1">
        <f t="shared" si="450"/>
        <v>130.77850681276243</v>
      </c>
      <c r="CH453" s="1">
        <f t="shared" si="450"/>
        <v>49.85956518551685</v>
      </c>
      <c r="CI453" s="1">
        <f t="shared" si="450"/>
        <v>54.24269425864675</v>
      </c>
      <c r="CJ453" s="1">
        <f t="shared" si="450"/>
        <v>62.989821531557517</v>
      </c>
      <c r="CK453" s="1">
        <f t="shared" si="450"/>
        <v>134.97621650963131</v>
      </c>
      <c r="CL453" s="1">
        <f t="shared" si="450"/>
        <v>60.85438053032874</v>
      </c>
      <c r="CM453" s="1">
        <f t="shared" si="450"/>
        <v>147.63795564412487</v>
      </c>
      <c r="CN453" s="1">
        <f t="shared" si="450"/>
        <v>108.83147702793586</v>
      </c>
      <c r="CO453" s="1">
        <f t="shared" si="450"/>
        <v>46.638251331965691</v>
      </c>
      <c r="CP453" s="1">
        <f t="shared" si="450"/>
        <v>63.740067124439534</v>
      </c>
      <c r="CQ453" s="1">
        <f t="shared" si="450"/>
        <v>130.77850681276243</v>
      </c>
      <c r="CR453" s="1">
        <f t="shared" si="450"/>
        <v>19.316368465091792</v>
      </c>
      <c r="CS453" s="1">
        <f t="shared" si="450"/>
        <v>58.495200261199912</v>
      </c>
      <c r="CT453" s="1">
        <f t="shared" si="450"/>
        <v>58.495200261199912</v>
      </c>
      <c r="CU453" s="1">
        <f t="shared" si="450"/>
        <v>121.52410398044279</v>
      </c>
      <c r="CV453" s="1">
        <f t="shared" si="450"/>
        <v>203.05343165148554</v>
      </c>
      <c r="CW453" s="1">
        <f t="shared" si="450"/>
        <v>152.24594685180014</v>
      </c>
      <c r="CX453" s="1">
        <f t="shared" si="450"/>
        <v>89.966025646967225</v>
      </c>
      <c r="CY453" s="1">
        <f t="shared" si="450"/>
        <v>152.2195538550977</v>
      </c>
      <c r="CZ453" s="1">
        <f t="shared" si="450"/>
        <v>79.383073524453707</v>
      </c>
      <c r="DA453" s="1">
        <f t="shared" si="450"/>
        <v>79.383073524453707</v>
      </c>
      <c r="DB453" s="1">
        <f t="shared" si="450"/>
        <v>169.66983819311406</v>
      </c>
      <c r="DC453" s="1">
        <f t="shared" si="450"/>
        <v>54.969568492917446</v>
      </c>
    </row>
    <row r="454" spans="1:107" ht="15.75" customHeight="1" x14ac:dyDescent="0.2">
      <c r="A454" s="2" t="s">
        <v>613</v>
      </c>
      <c r="B454" s="1">
        <v>40.119999999999997</v>
      </c>
      <c r="C454" s="1">
        <v>-82.92</v>
      </c>
      <c r="D454" s="1">
        <f t="shared" si="0"/>
        <v>116.09149158658421</v>
      </c>
      <c r="E454" s="1">
        <f t="shared" ref="E454:DC454" si="451">ACOS(COS(RADIANS(90-$B454)) * COS(RADIANS(90-E$2)) + SIN(RADIANS(90-$B454)) * SIN(RADIANS(90-E$2)) * COS(RADIANS($C454-E$3))) * 3959</f>
        <v>115.18856790819552</v>
      </c>
      <c r="F454" s="1">
        <f t="shared" si="451"/>
        <v>115.18856790819552</v>
      </c>
      <c r="G454" s="1">
        <f t="shared" si="451"/>
        <v>111.50600325393566</v>
      </c>
      <c r="H454" s="1">
        <f t="shared" si="451"/>
        <v>125.91159898701272</v>
      </c>
      <c r="I454" s="1">
        <f t="shared" si="451"/>
        <v>113.51327540678767</v>
      </c>
      <c r="J454" s="1">
        <f t="shared" si="451"/>
        <v>113.51327540678767</v>
      </c>
      <c r="K454" s="1">
        <f t="shared" si="451"/>
        <v>110.97236922253303</v>
      </c>
      <c r="L454" s="1">
        <f t="shared" si="451"/>
        <v>103.86105280055102</v>
      </c>
      <c r="M454" s="1">
        <f t="shared" si="451"/>
        <v>111.29050011200033</v>
      </c>
      <c r="N454" s="1">
        <f t="shared" si="451"/>
        <v>150.82264254924038</v>
      </c>
      <c r="O454" s="1">
        <f t="shared" si="451"/>
        <v>92.079604138173124</v>
      </c>
      <c r="P454" s="1">
        <f t="shared" si="451"/>
        <v>106.23841384521951</v>
      </c>
      <c r="Q454" s="1">
        <f t="shared" si="451"/>
        <v>90.445802936264599</v>
      </c>
      <c r="R454" s="1">
        <f t="shared" si="451"/>
        <v>90.445802936264599</v>
      </c>
      <c r="S454" s="1">
        <f t="shared" si="451"/>
        <v>92.588125407707011</v>
      </c>
      <c r="T454" s="1">
        <f t="shared" si="451"/>
        <v>157.0019879776543</v>
      </c>
      <c r="U454" s="1">
        <f t="shared" si="451"/>
        <v>96.086793028254547</v>
      </c>
      <c r="V454" s="1">
        <f t="shared" si="451"/>
        <v>107.0467920085874</v>
      </c>
      <c r="W454" s="1">
        <f t="shared" si="451"/>
        <v>112.39917699301988</v>
      </c>
      <c r="X454" s="1">
        <f t="shared" si="451"/>
        <v>9.0905605823991209</v>
      </c>
      <c r="Y454" s="1">
        <f t="shared" si="451"/>
        <v>78.520260955159571</v>
      </c>
      <c r="Z454" s="1">
        <f t="shared" si="451"/>
        <v>111.29050011200033</v>
      </c>
      <c r="AA454" s="1">
        <f t="shared" si="451"/>
        <v>150.73443932041988</v>
      </c>
      <c r="AB454" s="1">
        <f t="shared" si="451"/>
        <v>110.45553336871207</v>
      </c>
      <c r="AC454" s="1">
        <f t="shared" si="451"/>
        <v>12.460410607787619</v>
      </c>
      <c r="AD454" s="1">
        <f t="shared" si="451"/>
        <v>108.14308774695741</v>
      </c>
      <c r="AE454" s="1">
        <f t="shared" si="451"/>
        <v>111.80295798093495</v>
      </c>
      <c r="AF454" s="1">
        <f t="shared" si="451"/>
        <v>124.72383996259819</v>
      </c>
      <c r="AG454" s="1">
        <f t="shared" si="451"/>
        <v>117.0612626947869</v>
      </c>
      <c r="AH454" s="1">
        <f t="shared" si="451"/>
        <v>193.12179375952661</v>
      </c>
      <c r="AI454" s="1">
        <f t="shared" si="451"/>
        <v>26.076174875604188</v>
      </c>
      <c r="AJ454" s="1">
        <f t="shared" si="451"/>
        <v>91.372010362254969</v>
      </c>
      <c r="AK454" s="1">
        <f t="shared" si="451"/>
        <v>91.372010362254969</v>
      </c>
      <c r="AL454" s="1">
        <f t="shared" si="451"/>
        <v>116.3070088965533</v>
      </c>
      <c r="AM454" s="1">
        <f t="shared" si="451"/>
        <v>81.734231021776935</v>
      </c>
      <c r="AN454" s="1">
        <f t="shared" si="451"/>
        <v>49.38046457730578</v>
      </c>
      <c r="AO454" s="1">
        <f t="shared" si="451"/>
        <v>81.283353216451459</v>
      </c>
      <c r="AP454" s="1">
        <f t="shared" si="451"/>
        <v>102.47605514317617</v>
      </c>
      <c r="AQ454" s="1">
        <f t="shared" si="451"/>
        <v>121.74137477097358</v>
      </c>
      <c r="AR454" s="1">
        <f t="shared" si="451"/>
        <v>121.74137477097358</v>
      </c>
      <c r="AS454" s="1">
        <f t="shared" si="451"/>
        <v>78.501886792497331</v>
      </c>
      <c r="AT454" s="1">
        <f t="shared" si="451"/>
        <v>115.24347740461151</v>
      </c>
      <c r="AU454" s="1">
        <f t="shared" si="451"/>
        <v>99.552679534487538</v>
      </c>
      <c r="AV454" s="1">
        <f t="shared" si="451"/>
        <v>111.53150051856475</v>
      </c>
      <c r="AW454" s="1">
        <f t="shared" si="451"/>
        <v>49.527863968661663</v>
      </c>
      <c r="AX454" s="1">
        <f t="shared" si="451"/>
        <v>75.289666980612395</v>
      </c>
      <c r="AY454" s="1">
        <f t="shared" si="451"/>
        <v>119.06203602131473</v>
      </c>
      <c r="AZ454" s="1">
        <f t="shared" si="451"/>
        <v>116.69642309474852</v>
      </c>
      <c r="BA454" s="1">
        <f t="shared" si="451"/>
        <v>116.69642309474852</v>
      </c>
      <c r="BB454" s="1">
        <f t="shared" si="451"/>
        <v>114.00626464985805</v>
      </c>
      <c r="BC454" s="1">
        <f t="shared" si="451"/>
        <v>114.00626464985805</v>
      </c>
      <c r="BD454" s="1">
        <f t="shared" si="451"/>
        <v>69.80979612764348</v>
      </c>
      <c r="BE454" s="1">
        <f t="shared" si="451"/>
        <v>26.448921480035402</v>
      </c>
      <c r="BF454" s="1">
        <f t="shared" si="451"/>
        <v>203.77243483945418</v>
      </c>
      <c r="BG454" s="1">
        <f t="shared" si="451"/>
        <v>30.415310978254116</v>
      </c>
      <c r="BH454" s="1">
        <f t="shared" si="451"/>
        <v>92.703556522274056</v>
      </c>
      <c r="BI454" s="1">
        <f t="shared" si="451"/>
        <v>95.673811004785591</v>
      </c>
      <c r="BJ454" s="1">
        <f t="shared" si="451"/>
        <v>141.46760521735791</v>
      </c>
      <c r="BK454" s="1">
        <f t="shared" si="451"/>
        <v>109.9651368430924</v>
      </c>
      <c r="BL454" s="1">
        <f t="shared" si="451"/>
        <v>102.046613558779</v>
      </c>
      <c r="BM454" s="1">
        <f t="shared" si="451"/>
        <v>12.333588531292211</v>
      </c>
      <c r="BN454" s="1">
        <f t="shared" si="451"/>
        <v>12.333588531292211</v>
      </c>
      <c r="BO454" s="1">
        <f t="shared" si="451"/>
        <v>12.356159139409968</v>
      </c>
      <c r="BP454" s="1">
        <f t="shared" si="451"/>
        <v>12.356159139409968</v>
      </c>
      <c r="BQ454" s="1">
        <f t="shared" si="451"/>
        <v>239.96592225765997</v>
      </c>
      <c r="BR454" s="1">
        <f t="shared" si="451"/>
        <v>157.12948692929348</v>
      </c>
      <c r="BS454" s="1">
        <f t="shared" si="451"/>
        <v>49.73976366835609</v>
      </c>
      <c r="BT454" s="1">
        <f t="shared" si="451"/>
        <v>66.249952213312653</v>
      </c>
      <c r="BU454" s="1">
        <f t="shared" si="451"/>
        <v>124.11491735457278</v>
      </c>
      <c r="BV454" s="1">
        <f t="shared" si="451"/>
        <v>17.704546810690069</v>
      </c>
      <c r="BW454" s="1">
        <f t="shared" si="451"/>
        <v>108.81716007939495</v>
      </c>
      <c r="BX454" s="1">
        <f t="shared" si="451"/>
        <v>54.061363975523861</v>
      </c>
      <c r="BY454" s="1">
        <f t="shared" si="451"/>
        <v>116.30982375566964</v>
      </c>
      <c r="BZ454" s="1">
        <f t="shared" si="451"/>
        <v>114.60206950431598</v>
      </c>
      <c r="CA454" s="1">
        <f t="shared" si="451"/>
        <v>115.76113213755475</v>
      </c>
      <c r="CB454" s="1">
        <f t="shared" si="451"/>
        <v>111.29988186996546</v>
      </c>
      <c r="CC454" s="1">
        <f t="shared" si="451"/>
        <v>137.26872054557916</v>
      </c>
      <c r="CD454" s="1">
        <f t="shared" si="451"/>
        <v>75.331024486267054</v>
      </c>
      <c r="CE454" s="1">
        <f t="shared" si="451"/>
        <v>116.2139585766447</v>
      </c>
      <c r="CF454" s="1">
        <f t="shared" si="451"/>
        <v>111.55480444331498</v>
      </c>
      <c r="CG454" s="1">
        <f t="shared" si="451"/>
        <v>98.243460200019655</v>
      </c>
      <c r="CH454" s="1">
        <f t="shared" si="451"/>
        <v>94.61401632261601</v>
      </c>
      <c r="CI454" s="1">
        <f t="shared" si="451"/>
        <v>26.351851381520866</v>
      </c>
      <c r="CJ454" s="1">
        <f t="shared" si="451"/>
        <v>112.83307899988786</v>
      </c>
      <c r="CK454" s="1">
        <f t="shared" si="451"/>
        <v>73.960619817156527</v>
      </c>
      <c r="CL454" s="1">
        <f t="shared" si="451"/>
        <v>74.289283557111531</v>
      </c>
      <c r="CM454" s="1">
        <f t="shared" si="451"/>
        <v>68.840310599426687</v>
      </c>
      <c r="CN454" s="1">
        <f t="shared" si="451"/>
        <v>66.915030906731275</v>
      </c>
      <c r="CO454" s="1">
        <f t="shared" si="451"/>
        <v>78.565729492485062</v>
      </c>
      <c r="CP454" s="1">
        <f t="shared" si="451"/>
        <v>90.107217407482551</v>
      </c>
      <c r="CQ454" s="1">
        <f t="shared" si="451"/>
        <v>98.243460200019655</v>
      </c>
      <c r="CR454" s="1">
        <f t="shared" si="451"/>
        <v>92.152583819177508</v>
      </c>
      <c r="CS454" s="1">
        <f t="shared" si="451"/>
        <v>31.520157120967777</v>
      </c>
      <c r="CT454" s="1">
        <f t="shared" si="451"/>
        <v>31.520157120967777</v>
      </c>
      <c r="CU454" s="1">
        <f t="shared" si="451"/>
        <v>116.22364383619009</v>
      </c>
      <c r="CV454" s="1">
        <f t="shared" si="451"/>
        <v>139.16247794844861</v>
      </c>
      <c r="CW454" s="1">
        <f t="shared" si="451"/>
        <v>94.621722302219865</v>
      </c>
      <c r="CX454" s="1">
        <f t="shared" si="451"/>
        <v>136.57141679761335</v>
      </c>
      <c r="CY454" s="1">
        <f t="shared" si="451"/>
        <v>94.58722578085623</v>
      </c>
      <c r="CZ454" s="1">
        <f t="shared" si="451"/>
        <v>0.43453460691275092</v>
      </c>
      <c r="DA454" s="1">
        <f t="shared" si="451"/>
        <v>0.43453460691275092</v>
      </c>
      <c r="DB454" s="1">
        <f t="shared" si="451"/>
        <v>102.40260299538124</v>
      </c>
      <c r="DC454" s="1">
        <f t="shared" si="451"/>
        <v>116.09149158658421</v>
      </c>
    </row>
    <row r="455" spans="1:107" ht="15.75" customHeight="1" x14ac:dyDescent="0.2">
      <c r="A455" s="2" t="s">
        <v>614</v>
      </c>
      <c r="B455" s="1">
        <v>39.655537880285401</v>
      </c>
      <c r="C455" s="1">
        <v>-83.120344823602807</v>
      </c>
      <c r="D455" s="1">
        <f t="shared" si="0"/>
        <v>147.92609195665011</v>
      </c>
      <c r="E455" s="1">
        <f t="shared" ref="E455:DC455" si="452">ACOS(COS(RADIANS(90-$B455)) * COS(RADIANS(90-E$2)) + SIN(RADIANS(90-$B455)) * SIN(RADIANS(90-E$2)) * COS(RADIANS($C455-E$3))) * 3959</f>
        <v>148.06655302324145</v>
      </c>
      <c r="F455" s="1">
        <f t="shared" si="452"/>
        <v>148.06655302324145</v>
      </c>
      <c r="G455" s="1">
        <f t="shared" si="452"/>
        <v>131.32355814963464</v>
      </c>
      <c r="H455" s="1">
        <f t="shared" si="452"/>
        <v>142.41340566769171</v>
      </c>
      <c r="I455" s="1">
        <f t="shared" si="452"/>
        <v>142.41169485900267</v>
      </c>
      <c r="J455" s="1">
        <f t="shared" si="452"/>
        <v>142.41169485900267</v>
      </c>
      <c r="K455" s="1">
        <f t="shared" si="452"/>
        <v>84.602407786708625</v>
      </c>
      <c r="L455" s="1">
        <f t="shared" si="452"/>
        <v>78.19472643269917</v>
      </c>
      <c r="M455" s="1">
        <f t="shared" si="452"/>
        <v>144.2928558741942</v>
      </c>
      <c r="N455" s="1">
        <f t="shared" si="452"/>
        <v>178.54013292533267</v>
      </c>
      <c r="O455" s="1">
        <f t="shared" si="452"/>
        <v>90.70737814159078</v>
      </c>
      <c r="P455" s="1">
        <f t="shared" si="452"/>
        <v>79.958432592689405</v>
      </c>
      <c r="Q455" s="1">
        <f t="shared" si="452"/>
        <v>61.368339520891638</v>
      </c>
      <c r="R455" s="1">
        <f t="shared" si="452"/>
        <v>61.368339520891638</v>
      </c>
      <c r="S455" s="1">
        <f t="shared" si="452"/>
        <v>125.89977185634824</v>
      </c>
      <c r="T455" s="1">
        <f t="shared" si="452"/>
        <v>187.78961822169063</v>
      </c>
      <c r="U455" s="1">
        <f t="shared" si="452"/>
        <v>129.68258561187619</v>
      </c>
      <c r="V455" s="1">
        <f t="shared" si="452"/>
        <v>81.760260539012023</v>
      </c>
      <c r="W455" s="1">
        <f t="shared" si="452"/>
        <v>145.16898164647418</v>
      </c>
      <c r="X455" s="1">
        <f t="shared" si="452"/>
        <v>31.005496260048016</v>
      </c>
      <c r="Y455" s="1">
        <f t="shared" si="452"/>
        <v>108.69250419226167</v>
      </c>
      <c r="Z455" s="1">
        <f t="shared" si="452"/>
        <v>144.2928558741942</v>
      </c>
      <c r="AA455" s="1">
        <f t="shared" si="452"/>
        <v>178.45636586587409</v>
      </c>
      <c r="AB455" s="1">
        <f t="shared" si="452"/>
        <v>130.0850130335632</v>
      </c>
      <c r="AC455" s="1">
        <f t="shared" si="452"/>
        <v>21.347569976298566</v>
      </c>
      <c r="AD455" s="1">
        <f t="shared" si="452"/>
        <v>80.005740096496368</v>
      </c>
      <c r="AE455" s="1">
        <f t="shared" si="452"/>
        <v>140.59754163974358</v>
      </c>
      <c r="AF455" s="1">
        <f t="shared" si="452"/>
        <v>157.42943719226469</v>
      </c>
      <c r="AG455" s="1">
        <f t="shared" si="452"/>
        <v>145.31738213947688</v>
      </c>
      <c r="AH455" s="1">
        <f t="shared" si="452"/>
        <v>164.62965879474987</v>
      </c>
      <c r="AI455" s="1">
        <f t="shared" si="452"/>
        <v>53.47204940341539</v>
      </c>
      <c r="AJ455" s="1">
        <f t="shared" si="452"/>
        <v>69.706198634585959</v>
      </c>
      <c r="AK455" s="1">
        <f t="shared" si="452"/>
        <v>69.706198634585959</v>
      </c>
      <c r="AL455" s="1">
        <f t="shared" si="452"/>
        <v>130.03655703472151</v>
      </c>
      <c r="AM455" s="1">
        <f t="shared" si="452"/>
        <v>105.64197171484874</v>
      </c>
      <c r="AN455" s="1">
        <f t="shared" si="452"/>
        <v>62.50894186460895</v>
      </c>
      <c r="AO455" s="1">
        <f t="shared" si="452"/>
        <v>100.36798017472213</v>
      </c>
      <c r="AP455" s="1">
        <f t="shared" si="452"/>
        <v>77.130455854864735</v>
      </c>
      <c r="AQ455" s="1">
        <f t="shared" si="452"/>
        <v>140.48912982750218</v>
      </c>
      <c r="AR455" s="1">
        <f t="shared" si="452"/>
        <v>140.48912982750218</v>
      </c>
      <c r="AS455" s="1">
        <f t="shared" si="452"/>
        <v>93.401250747734395</v>
      </c>
      <c r="AT455" s="1">
        <f t="shared" si="452"/>
        <v>148.14089343456146</v>
      </c>
      <c r="AU455" s="1">
        <f t="shared" si="452"/>
        <v>106.86962479912647</v>
      </c>
      <c r="AV455" s="1">
        <f t="shared" si="452"/>
        <v>144.40222345250032</v>
      </c>
      <c r="AW455" s="1">
        <f t="shared" si="452"/>
        <v>40.470064113672535</v>
      </c>
      <c r="AX455" s="1">
        <f t="shared" si="452"/>
        <v>108.30065224676775</v>
      </c>
      <c r="AY455" s="1">
        <f t="shared" si="452"/>
        <v>151.25221932631405</v>
      </c>
      <c r="AZ455" s="1">
        <f t="shared" si="452"/>
        <v>87.154521611900989</v>
      </c>
      <c r="BA455" s="1">
        <f t="shared" si="452"/>
        <v>87.154521611900989</v>
      </c>
      <c r="BB455" s="1">
        <f t="shared" si="452"/>
        <v>128.21455573206728</v>
      </c>
      <c r="BC455" s="1">
        <f t="shared" si="452"/>
        <v>128.21455573206728</v>
      </c>
      <c r="BD455" s="1">
        <f t="shared" si="452"/>
        <v>58.925621138006328</v>
      </c>
      <c r="BE455" s="1">
        <f t="shared" si="452"/>
        <v>46.150967113978481</v>
      </c>
      <c r="BF455" s="1">
        <f t="shared" si="452"/>
        <v>222.41808275396551</v>
      </c>
      <c r="BG455" s="1">
        <f t="shared" si="452"/>
        <v>61.837781872613704</v>
      </c>
      <c r="BH455" s="1">
        <f t="shared" si="452"/>
        <v>105.66971929075154</v>
      </c>
      <c r="BI455" s="1">
        <f t="shared" si="452"/>
        <v>65.221190360002566</v>
      </c>
      <c r="BJ455" s="1">
        <f t="shared" si="452"/>
        <v>173.75739085441018</v>
      </c>
      <c r="BK455" s="1">
        <f t="shared" si="452"/>
        <v>83.064165536616898</v>
      </c>
      <c r="BL455" s="1">
        <f t="shared" si="452"/>
        <v>74.997775876986609</v>
      </c>
      <c r="BM455" s="1">
        <f t="shared" si="452"/>
        <v>26.605382216966404</v>
      </c>
      <c r="BN455" s="1">
        <f t="shared" si="452"/>
        <v>26.605382216966404</v>
      </c>
      <c r="BO455" s="1">
        <f t="shared" si="452"/>
        <v>41.134903243164004</v>
      </c>
      <c r="BP455" s="1">
        <f t="shared" si="452"/>
        <v>41.134903243164004</v>
      </c>
      <c r="BQ455" s="1">
        <f t="shared" si="452"/>
        <v>261.33989746619517</v>
      </c>
      <c r="BR455" s="1">
        <f t="shared" si="452"/>
        <v>187.62175203038734</v>
      </c>
      <c r="BS455" s="1">
        <f t="shared" si="452"/>
        <v>62.662086874234504</v>
      </c>
      <c r="BT455" s="1">
        <f t="shared" si="452"/>
        <v>70.094449799086064</v>
      </c>
      <c r="BU455" s="1">
        <f t="shared" si="452"/>
        <v>144.0087547037657</v>
      </c>
      <c r="BV455" s="1">
        <f t="shared" si="452"/>
        <v>16.990237816489017</v>
      </c>
      <c r="BW455" s="1">
        <f t="shared" si="452"/>
        <v>82.80433074661947</v>
      </c>
      <c r="BX455" s="1">
        <f t="shared" si="452"/>
        <v>22.756295995291357</v>
      </c>
      <c r="BY455" s="1">
        <f t="shared" si="452"/>
        <v>86.68775996614643</v>
      </c>
      <c r="BZ455" s="1">
        <f t="shared" si="452"/>
        <v>137.69959330181268</v>
      </c>
      <c r="CA455" s="1">
        <f t="shared" si="452"/>
        <v>138.97627386087234</v>
      </c>
      <c r="CB455" s="1">
        <f t="shared" si="452"/>
        <v>144.30107952672867</v>
      </c>
      <c r="CC455" s="1">
        <f t="shared" si="452"/>
        <v>147.73730047390202</v>
      </c>
      <c r="CD455" s="1">
        <f t="shared" si="452"/>
        <v>49.303395668418723</v>
      </c>
      <c r="CE455" s="1">
        <f t="shared" si="452"/>
        <v>130.88037755635796</v>
      </c>
      <c r="CF455" s="1">
        <f t="shared" si="452"/>
        <v>140.34805423061789</v>
      </c>
      <c r="CG455" s="1">
        <f t="shared" si="452"/>
        <v>100.23645009300266</v>
      </c>
      <c r="CH455" s="1">
        <f t="shared" si="452"/>
        <v>125.18135158618944</v>
      </c>
      <c r="CI455" s="1">
        <f t="shared" si="452"/>
        <v>59.684434884656078</v>
      </c>
      <c r="CJ455" s="1">
        <f t="shared" si="452"/>
        <v>141.78177887041531</v>
      </c>
      <c r="CK455" s="1">
        <f t="shared" si="452"/>
        <v>61.041525073917008</v>
      </c>
      <c r="CL455" s="1">
        <f t="shared" si="452"/>
        <v>99.840329877829035</v>
      </c>
      <c r="CM455" s="1">
        <f t="shared" si="452"/>
        <v>37.335390689087021</v>
      </c>
      <c r="CN455" s="1">
        <f t="shared" si="452"/>
        <v>70.711894822454184</v>
      </c>
      <c r="CO455" s="1">
        <f t="shared" si="452"/>
        <v>108.76280798154264</v>
      </c>
      <c r="CP455" s="1">
        <f t="shared" si="452"/>
        <v>117.69698052066082</v>
      </c>
      <c r="CQ455" s="1">
        <f t="shared" si="452"/>
        <v>100.23645009300266</v>
      </c>
      <c r="CR455" s="1">
        <f t="shared" si="452"/>
        <v>125.38385150666721</v>
      </c>
      <c r="CS455" s="1">
        <f t="shared" si="452"/>
        <v>62.10983501399167</v>
      </c>
      <c r="CT455" s="1">
        <f t="shared" si="452"/>
        <v>62.10983501399167</v>
      </c>
      <c r="CU455" s="1">
        <f t="shared" si="452"/>
        <v>130.8893384979408</v>
      </c>
      <c r="CV455" s="1">
        <f t="shared" si="452"/>
        <v>119.27980694833863</v>
      </c>
      <c r="CW455" s="1">
        <f t="shared" si="452"/>
        <v>80.805694376925345</v>
      </c>
      <c r="CX455" s="1">
        <f t="shared" si="452"/>
        <v>164.94782514409243</v>
      </c>
      <c r="CY455" s="1">
        <f t="shared" si="452"/>
        <v>80.769875880219942</v>
      </c>
      <c r="CZ455" s="1">
        <f t="shared" si="452"/>
        <v>34.14867105837827</v>
      </c>
      <c r="DA455" s="1">
        <f t="shared" si="452"/>
        <v>34.14867105837827</v>
      </c>
      <c r="DB455" s="1">
        <f t="shared" si="452"/>
        <v>79.79817409398072</v>
      </c>
      <c r="DC455" s="1">
        <f t="shared" si="452"/>
        <v>147.92609195665011</v>
      </c>
    </row>
    <row r="456" spans="1:107" ht="15.75" customHeight="1" x14ac:dyDescent="0.2">
      <c r="A456" s="2" t="s">
        <v>616</v>
      </c>
      <c r="B456" s="1">
        <v>41.45</v>
      </c>
      <c r="C456" s="1">
        <v>-81.93</v>
      </c>
      <c r="D456" s="1">
        <f t="shared" si="0"/>
        <v>24.733996039260159</v>
      </c>
      <c r="E456" s="1">
        <f t="shared" ref="E456:DC456" si="453">ACOS(COS(RADIANS(90-$B456)) * COS(RADIANS(90-E$2)) + SIN(RADIANS(90-$B456)) * SIN(RADIANS(90-E$2)) * COS(RADIANS($C456-E$3))) * 3959</f>
        <v>13.09945062696409</v>
      </c>
      <c r="F456" s="1">
        <f t="shared" si="453"/>
        <v>13.09945062696409</v>
      </c>
      <c r="G456" s="1">
        <f t="shared" si="453"/>
        <v>126.98225314456633</v>
      </c>
      <c r="H456" s="1">
        <f t="shared" si="453"/>
        <v>146.48259327863695</v>
      </c>
      <c r="I456" s="1">
        <f t="shared" si="453"/>
        <v>86.127200470623819</v>
      </c>
      <c r="J456" s="1">
        <f t="shared" si="453"/>
        <v>86.127200470623819</v>
      </c>
      <c r="K456" s="1">
        <f t="shared" si="453"/>
        <v>212.41776466002227</v>
      </c>
      <c r="L456" s="1">
        <f t="shared" si="453"/>
        <v>205.00542291859463</v>
      </c>
      <c r="M456" s="1">
        <f t="shared" si="453"/>
        <v>8.8994883891094201</v>
      </c>
      <c r="N456" s="1">
        <f t="shared" si="453"/>
        <v>75.569940981550147</v>
      </c>
      <c r="O456" s="1">
        <f t="shared" si="453"/>
        <v>142.68726385597546</v>
      </c>
      <c r="P456" s="1">
        <f t="shared" si="453"/>
        <v>207.79434692662898</v>
      </c>
      <c r="Q456" s="1">
        <f t="shared" si="453"/>
        <v>186.72810444387497</v>
      </c>
      <c r="R456" s="1">
        <f t="shared" si="453"/>
        <v>186.72810444387497</v>
      </c>
      <c r="S456" s="1">
        <f t="shared" si="453"/>
        <v>40.103495821627426</v>
      </c>
      <c r="T456" s="1">
        <f t="shared" si="453"/>
        <v>97.507163227699905</v>
      </c>
      <c r="U456" s="1">
        <f t="shared" si="453"/>
        <v>11.033856634913599</v>
      </c>
      <c r="V456" s="1">
        <f t="shared" si="453"/>
        <v>207.71359255556311</v>
      </c>
      <c r="W456" s="1">
        <f t="shared" si="453"/>
        <v>12.514334936445714</v>
      </c>
      <c r="X456" s="1">
        <f t="shared" si="453"/>
        <v>108.15983220480244</v>
      </c>
      <c r="Y456" s="1">
        <f t="shared" si="453"/>
        <v>43.012380801931357</v>
      </c>
      <c r="Z456" s="1">
        <f t="shared" si="453"/>
        <v>8.8994883891094201</v>
      </c>
      <c r="AA456" s="1">
        <f t="shared" si="453"/>
        <v>75.481814089965454</v>
      </c>
      <c r="AB456" s="1">
        <f t="shared" si="453"/>
        <v>127.0870784911788</v>
      </c>
      <c r="AC456" s="1">
        <f t="shared" si="453"/>
        <v>117.78765527010405</v>
      </c>
      <c r="AD456" s="1">
        <f t="shared" si="453"/>
        <v>201.36372075494003</v>
      </c>
      <c r="AE456" s="1">
        <f t="shared" si="453"/>
        <v>86.102819756755466</v>
      </c>
      <c r="AF456" s="1">
        <f t="shared" si="453"/>
        <v>22.462660083127247</v>
      </c>
      <c r="AG456" s="1">
        <f t="shared" si="453"/>
        <v>91.652302959258805</v>
      </c>
      <c r="AH456" s="1">
        <f t="shared" si="453"/>
        <v>294.84980707032804</v>
      </c>
      <c r="AI456" s="1">
        <f t="shared" si="453"/>
        <v>88.334351999343966</v>
      </c>
      <c r="AJ456" s="1">
        <f t="shared" si="453"/>
        <v>189.86762542057573</v>
      </c>
      <c r="AK456" s="1">
        <f t="shared" si="453"/>
        <v>189.86762542057573</v>
      </c>
      <c r="AL456" s="1">
        <f t="shared" si="453"/>
        <v>115.82640635903604</v>
      </c>
      <c r="AM456" s="1">
        <f t="shared" si="453"/>
        <v>70.868360573420063</v>
      </c>
      <c r="AN456" s="1">
        <f t="shared" si="453"/>
        <v>103.14787451003228</v>
      </c>
      <c r="AO456" s="1">
        <f t="shared" si="453"/>
        <v>116.16491182815413</v>
      </c>
      <c r="AP456" s="1">
        <f t="shared" si="453"/>
        <v>203.41574813951402</v>
      </c>
      <c r="AQ456" s="1">
        <f t="shared" si="453"/>
        <v>100.67473196164539</v>
      </c>
      <c r="AR456" s="1">
        <f t="shared" si="453"/>
        <v>100.67473196164539</v>
      </c>
      <c r="AS456" s="1">
        <f t="shared" si="453"/>
        <v>126.11188195062751</v>
      </c>
      <c r="AT456" s="1">
        <f t="shared" si="453"/>
        <v>12.934620262183721</v>
      </c>
      <c r="AU456" s="1">
        <f t="shared" si="453"/>
        <v>154.28711972376612</v>
      </c>
      <c r="AV456" s="1">
        <f t="shared" si="453"/>
        <v>10.744051921347637</v>
      </c>
      <c r="AW456" s="1">
        <f t="shared" si="453"/>
        <v>145.46054226819621</v>
      </c>
      <c r="AX456" s="1">
        <f t="shared" si="453"/>
        <v>30.917152818103276</v>
      </c>
      <c r="AY456" s="1">
        <f t="shared" si="453"/>
        <v>22.853836690742362</v>
      </c>
      <c r="AZ456" s="1">
        <f t="shared" si="453"/>
        <v>211.65621965595167</v>
      </c>
      <c r="BA456" s="1">
        <f t="shared" si="453"/>
        <v>211.65621965595167</v>
      </c>
      <c r="BB456" s="1">
        <f t="shared" si="453"/>
        <v>113.17594315052277</v>
      </c>
      <c r="BC456" s="1">
        <f t="shared" si="453"/>
        <v>113.17594315052277</v>
      </c>
      <c r="BD456" s="1">
        <f t="shared" si="453"/>
        <v>146.61386948874838</v>
      </c>
      <c r="BE456" s="1">
        <f t="shared" si="453"/>
        <v>99.611148416948211</v>
      </c>
      <c r="BF456" s="1">
        <f t="shared" si="453"/>
        <v>196.78128305555387</v>
      </c>
      <c r="BG456" s="1">
        <f t="shared" si="453"/>
        <v>77.771165260724985</v>
      </c>
      <c r="BH456" s="1">
        <f t="shared" si="453"/>
        <v>108.62472158828412</v>
      </c>
      <c r="BI456" s="1">
        <f t="shared" si="453"/>
        <v>193.57016883830767</v>
      </c>
      <c r="BJ456" s="1">
        <f t="shared" si="453"/>
        <v>40.216798810962565</v>
      </c>
      <c r="BK456" s="1">
        <f t="shared" si="453"/>
        <v>211.89797400180422</v>
      </c>
      <c r="BL456" s="1">
        <f t="shared" si="453"/>
        <v>204.37989819733446</v>
      </c>
      <c r="BM456" s="1">
        <f t="shared" si="453"/>
        <v>112.85713893229202</v>
      </c>
      <c r="BN456" s="1">
        <f t="shared" si="453"/>
        <v>112.85713893229202</v>
      </c>
      <c r="BO456" s="1">
        <f t="shared" si="453"/>
        <v>98.174597958980755</v>
      </c>
      <c r="BP456" s="1">
        <f t="shared" si="453"/>
        <v>98.174597958980755</v>
      </c>
      <c r="BQ456" s="1">
        <f t="shared" si="453"/>
        <v>216.65974011041243</v>
      </c>
      <c r="BR456" s="1">
        <f t="shared" si="453"/>
        <v>99.946430285389425</v>
      </c>
      <c r="BS456" s="1">
        <f t="shared" si="453"/>
        <v>103.49131450140089</v>
      </c>
      <c r="BT456" s="1">
        <f t="shared" si="453"/>
        <v>141.36545325481012</v>
      </c>
      <c r="BU456" s="1">
        <f t="shared" si="453"/>
        <v>97.284707797685158</v>
      </c>
      <c r="BV456" s="1">
        <f t="shared" si="453"/>
        <v>123.18389345301365</v>
      </c>
      <c r="BW456" s="1">
        <f t="shared" si="453"/>
        <v>210.03989278171491</v>
      </c>
      <c r="BX456" s="1">
        <f t="shared" si="453"/>
        <v>156.26146913696363</v>
      </c>
      <c r="BY456" s="1">
        <f t="shared" si="453"/>
        <v>211.43784118037004</v>
      </c>
      <c r="BZ456" s="1">
        <f t="shared" si="453"/>
        <v>116.06822813576082</v>
      </c>
      <c r="CA456" s="1">
        <f t="shared" si="453"/>
        <v>116.16113319420442</v>
      </c>
      <c r="CB456" s="1">
        <f t="shared" si="453"/>
        <v>8.9204062594153193</v>
      </c>
      <c r="CC456" s="1">
        <f t="shared" si="453"/>
        <v>172.02811947283337</v>
      </c>
      <c r="CD456" s="1">
        <f t="shared" si="453"/>
        <v>169.56476738820524</v>
      </c>
      <c r="CE456" s="1">
        <f t="shared" si="453"/>
        <v>112.69775905014296</v>
      </c>
      <c r="CF456" s="1">
        <f t="shared" si="453"/>
        <v>86.013956787323693</v>
      </c>
      <c r="CG456" s="1">
        <f t="shared" si="453"/>
        <v>163.99416990363181</v>
      </c>
      <c r="CH456" s="1">
        <f t="shared" si="453"/>
        <v>34.140329191295706</v>
      </c>
      <c r="CI456" s="1">
        <f t="shared" si="453"/>
        <v>82.410507135918905</v>
      </c>
      <c r="CJ456" s="1">
        <f t="shared" si="453"/>
        <v>85.528965381027263</v>
      </c>
      <c r="CK456" s="1">
        <f t="shared" si="453"/>
        <v>166.78077616431955</v>
      </c>
      <c r="CL456" s="1">
        <f t="shared" si="453"/>
        <v>93.27066374746407</v>
      </c>
      <c r="CM456" s="1">
        <f t="shared" si="453"/>
        <v>170.0351480764096</v>
      </c>
      <c r="CN456" s="1">
        <f t="shared" si="453"/>
        <v>141.78822043602096</v>
      </c>
      <c r="CO456" s="1">
        <f t="shared" si="453"/>
        <v>42.853874461865402</v>
      </c>
      <c r="CP456" s="1">
        <f t="shared" si="453"/>
        <v>53.380915871753359</v>
      </c>
      <c r="CQ456" s="1">
        <f t="shared" si="453"/>
        <v>163.99416990363181</v>
      </c>
      <c r="CR456" s="1">
        <f t="shared" si="453"/>
        <v>41.606432748423934</v>
      </c>
      <c r="CS456" s="1">
        <f t="shared" si="453"/>
        <v>78.199569359841263</v>
      </c>
      <c r="CT456" s="1">
        <f t="shared" si="453"/>
        <v>78.199569359841263</v>
      </c>
      <c r="CU456" s="1">
        <f t="shared" si="453"/>
        <v>112.70476461390764</v>
      </c>
      <c r="CV456" s="1">
        <f t="shared" si="453"/>
        <v>213.74872233664328</v>
      </c>
      <c r="CW456" s="1">
        <f t="shared" si="453"/>
        <v>184.64551843668241</v>
      </c>
      <c r="CX456" s="1">
        <f t="shared" si="453"/>
        <v>62.105150437524273</v>
      </c>
      <c r="CY456" s="1">
        <f t="shared" si="453"/>
        <v>184.61807386028516</v>
      </c>
      <c r="CZ456" s="1">
        <f t="shared" si="453"/>
        <v>105.20271478920625</v>
      </c>
      <c r="DA456" s="1">
        <f t="shared" si="453"/>
        <v>105.20271478920625</v>
      </c>
      <c r="DB456" s="1">
        <f t="shared" si="453"/>
        <v>200.88374552283295</v>
      </c>
      <c r="DC456" s="1">
        <f t="shared" si="453"/>
        <v>24.733996039260159</v>
      </c>
    </row>
    <row r="457" spans="1:107" ht="15.75" customHeight="1" x14ac:dyDescent="0.2">
      <c r="A457" s="2" t="s">
        <v>617</v>
      </c>
      <c r="B457" s="1">
        <v>38.733011830188403</v>
      </c>
      <c r="C457" s="1">
        <v>-82.838910412062503</v>
      </c>
      <c r="D457" s="1">
        <f t="shared" si="0"/>
        <v>197.21571654629295</v>
      </c>
      <c r="E457" s="1">
        <f t="shared" ref="E457:DC457" si="454">ACOS(COS(RADIANS(90-$B457)) * COS(RADIANS(90-E$2)) + SIN(RADIANS(90-$B457)) * SIN(RADIANS(90-E$2)) * COS(RADIANS($C457-E$3))) * 3959</f>
        <v>200.72182501027336</v>
      </c>
      <c r="F457" s="1">
        <f t="shared" si="454"/>
        <v>200.72182501027336</v>
      </c>
      <c r="G457" s="1">
        <f t="shared" si="454"/>
        <v>195.0731969248518</v>
      </c>
      <c r="H457" s="1">
        <f t="shared" si="454"/>
        <v>204.31237359014204</v>
      </c>
      <c r="I457" s="1">
        <f t="shared" si="454"/>
        <v>207.79769972535118</v>
      </c>
      <c r="J457" s="1">
        <f t="shared" si="454"/>
        <v>207.79769972535118</v>
      </c>
      <c r="K457" s="1">
        <f t="shared" si="454"/>
        <v>94.691423751700938</v>
      </c>
      <c r="L457" s="1">
        <f t="shared" si="454"/>
        <v>92.637169044544294</v>
      </c>
      <c r="M457" s="1">
        <f t="shared" si="454"/>
        <v>197.54288306336383</v>
      </c>
      <c r="N457" s="1">
        <f t="shared" si="454"/>
        <v>216.01804987858853</v>
      </c>
      <c r="O457" s="1">
        <f t="shared" si="454"/>
        <v>88.438459794725929</v>
      </c>
      <c r="P457" s="1">
        <f t="shared" si="454"/>
        <v>91.944712866824673</v>
      </c>
      <c r="Q457" s="1">
        <f t="shared" si="454"/>
        <v>8.1146920436912087</v>
      </c>
      <c r="R457" s="1">
        <f t="shared" si="454"/>
        <v>8.1146920436912087</v>
      </c>
      <c r="S457" s="1">
        <f t="shared" si="454"/>
        <v>187.87032978967406</v>
      </c>
      <c r="T457" s="1">
        <f t="shared" si="454"/>
        <v>252.62817195852645</v>
      </c>
      <c r="U457" s="1">
        <f t="shared" si="454"/>
        <v>186.15046131157226</v>
      </c>
      <c r="V457" s="1">
        <f t="shared" si="454"/>
        <v>96.021423757123216</v>
      </c>
      <c r="W457" s="1">
        <f t="shared" si="454"/>
        <v>197.52727372476463</v>
      </c>
      <c r="X457" s="1">
        <f t="shared" si="454"/>
        <v>89.567346175844264</v>
      </c>
      <c r="Y457" s="1">
        <f t="shared" si="454"/>
        <v>156.37562168832673</v>
      </c>
      <c r="Z457" s="1">
        <f t="shared" si="454"/>
        <v>197.54288306336383</v>
      </c>
      <c r="AA457" s="1">
        <f t="shared" si="454"/>
        <v>215.9489734521745</v>
      </c>
      <c r="AB457" s="1">
        <f t="shared" si="454"/>
        <v>193.77481392265952</v>
      </c>
      <c r="AC457" s="1">
        <f t="shared" si="454"/>
        <v>84.504616133489108</v>
      </c>
      <c r="AD457" s="1">
        <f t="shared" si="454"/>
        <v>17.844528480164811</v>
      </c>
      <c r="AE457" s="1">
        <f t="shared" si="454"/>
        <v>205.99761160403412</v>
      </c>
      <c r="AF457" s="1">
        <f t="shared" si="454"/>
        <v>209.1548723781838</v>
      </c>
      <c r="AG457" s="1">
        <f t="shared" si="454"/>
        <v>210.78564660884288</v>
      </c>
      <c r="AH457" s="1">
        <f t="shared" si="454"/>
        <v>151.81347067031069</v>
      </c>
      <c r="AI457" s="1">
        <f t="shared" si="454"/>
        <v>105.7356038742723</v>
      </c>
      <c r="AJ457" s="1">
        <f t="shared" si="454"/>
        <v>97.113721949684944</v>
      </c>
      <c r="AK457" s="1">
        <f t="shared" si="454"/>
        <v>97.113721949684944</v>
      </c>
      <c r="AL457" s="1">
        <f t="shared" si="454"/>
        <v>144.91454613764677</v>
      </c>
      <c r="AM457" s="1">
        <f t="shared" si="454"/>
        <v>142.29253344587485</v>
      </c>
      <c r="AN457" s="1">
        <f t="shared" si="454"/>
        <v>95.542372676907291</v>
      </c>
      <c r="AO457" s="1">
        <f t="shared" si="454"/>
        <v>164.40776920475585</v>
      </c>
      <c r="AP457" s="1">
        <f t="shared" si="454"/>
        <v>92.8732068027726</v>
      </c>
      <c r="AQ457" s="1">
        <f t="shared" si="454"/>
        <v>163.04838989554645</v>
      </c>
      <c r="AR457" s="1">
        <f t="shared" si="454"/>
        <v>163.04838989554645</v>
      </c>
      <c r="AS457" s="1">
        <f t="shared" si="454"/>
        <v>155.95778463066793</v>
      </c>
      <c r="AT457" s="1">
        <f t="shared" si="454"/>
        <v>200.86656094020339</v>
      </c>
      <c r="AU457" s="1">
        <f t="shared" si="454"/>
        <v>164.0697691787517</v>
      </c>
      <c r="AV457" s="1">
        <f t="shared" si="454"/>
        <v>197.15137660122116</v>
      </c>
      <c r="AW457" s="1">
        <f t="shared" si="454"/>
        <v>96.071681003721281</v>
      </c>
      <c r="AX457" s="1">
        <f t="shared" si="454"/>
        <v>162.98856884805542</v>
      </c>
      <c r="AY457" s="1">
        <f t="shared" si="454"/>
        <v>201.47216146359656</v>
      </c>
      <c r="AZ457" s="1">
        <f t="shared" si="454"/>
        <v>21.894429547100824</v>
      </c>
      <c r="BA457" s="1">
        <f t="shared" si="454"/>
        <v>21.894429547100824</v>
      </c>
      <c r="BB457" s="1">
        <f t="shared" si="454"/>
        <v>144.26140057520738</v>
      </c>
      <c r="BC457" s="1">
        <f t="shared" si="454"/>
        <v>144.26140057520738</v>
      </c>
      <c r="BD457" s="1">
        <f t="shared" si="454"/>
        <v>57.403293550007767</v>
      </c>
      <c r="BE457" s="1">
        <f t="shared" si="454"/>
        <v>94.185352373880306</v>
      </c>
      <c r="BF457" s="1">
        <f t="shared" si="454"/>
        <v>284.48170281588449</v>
      </c>
      <c r="BG457" s="1">
        <f t="shared" si="454"/>
        <v>117.01921731020745</v>
      </c>
      <c r="BH457" s="1">
        <f t="shared" si="454"/>
        <v>124.01737922757643</v>
      </c>
      <c r="BI457" s="1">
        <f t="shared" si="454"/>
        <v>0.29077237506940401</v>
      </c>
      <c r="BJ457" s="1">
        <f t="shared" si="454"/>
        <v>223.53465512477365</v>
      </c>
      <c r="BK457" s="1">
        <f t="shared" si="454"/>
        <v>91.996703736891121</v>
      </c>
      <c r="BL457" s="1">
        <f t="shared" si="454"/>
        <v>86.49732765812405</v>
      </c>
      <c r="BM457" s="1">
        <f t="shared" si="454"/>
        <v>84.84228853350065</v>
      </c>
      <c r="BN457" s="1">
        <f t="shared" si="454"/>
        <v>84.84228853350065</v>
      </c>
      <c r="BO457" s="1">
        <f t="shared" si="454"/>
        <v>98.283582431402408</v>
      </c>
      <c r="BP457" s="1">
        <f t="shared" si="454"/>
        <v>98.283582431402408</v>
      </c>
      <c r="BQ457" s="1">
        <f t="shared" si="454"/>
        <v>324.7512996902019</v>
      </c>
      <c r="BR457" s="1">
        <f t="shared" si="454"/>
        <v>252.60328552677359</v>
      </c>
      <c r="BS457" s="1">
        <f t="shared" si="454"/>
        <v>95.362396263987378</v>
      </c>
      <c r="BT457" s="1">
        <f t="shared" si="454"/>
        <v>128.30614485987323</v>
      </c>
      <c r="BU457" s="1">
        <f t="shared" si="454"/>
        <v>168.2889729125138</v>
      </c>
      <c r="BV457" s="1">
        <f t="shared" si="454"/>
        <v>81.801981254221218</v>
      </c>
      <c r="BW457" s="1">
        <f t="shared" si="454"/>
        <v>94.593471720440945</v>
      </c>
      <c r="BX457" s="1">
        <f t="shared" si="454"/>
        <v>42.801421717547804</v>
      </c>
      <c r="BY457" s="1">
        <f t="shared" si="454"/>
        <v>21.375472749973962</v>
      </c>
      <c r="BZ457" s="1">
        <f t="shared" si="454"/>
        <v>202.54121717279614</v>
      </c>
      <c r="CA457" s="1">
        <f t="shared" si="454"/>
        <v>203.84230898611693</v>
      </c>
      <c r="CB457" s="1">
        <f t="shared" si="454"/>
        <v>197.5463440370186</v>
      </c>
      <c r="CC457" s="1">
        <f t="shared" si="454"/>
        <v>205.34988878983853</v>
      </c>
      <c r="CD457" s="1">
        <f t="shared" si="454"/>
        <v>24.995626304038804</v>
      </c>
      <c r="CE457" s="1">
        <f t="shared" si="454"/>
        <v>147.32054461086301</v>
      </c>
      <c r="CF457" s="1">
        <f t="shared" si="454"/>
        <v>205.74800500127699</v>
      </c>
      <c r="CG457" s="1">
        <f t="shared" si="454"/>
        <v>153.56883370786645</v>
      </c>
      <c r="CH457" s="1">
        <f t="shared" si="454"/>
        <v>172.45501118673866</v>
      </c>
      <c r="CI457" s="1">
        <f t="shared" si="454"/>
        <v>122.15401134987609</v>
      </c>
      <c r="CJ457" s="1">
        <f t="shared" si="454"/>
        <v>207.15850680794961</v>
      </c>
      <c r="CK457" s="1">
        <f t="shared" si="454"/>
        <v>105.70869382834442</v>
      </c>
      <c r="CL457" s="1">
        <f t="shared" si="454"/>
        <v>165.30652625396519</v>
      </c>
      <c r="CM457" s="1">
        <f t="shared" si="454"/>
        <v>28.241241633569111</v>
      </c>
      <c r="CN457" s="1">
        <f t="shared" si="454"/>
        <v>128.81239815496411</v>
      </c>
      <c r="CO457" s="1">
        <f t="shared" si="454"/>
        <v>156.49108714505206</v>
      </c>
      <c r="CP457" s="1">
        <f t="shared" si="454"/>
        <v>159.41568181304046</v>
      </c>
      <c r="CQ457" s="1">
        <f t="shared" si="454"/>
        <v>153.56883370786645</v>
      </c>
      <c r="CR457" s="1">
        <f t="shared" si="454"/>
        <v>187.55414499429045</v>
      </c>
      <c r="CS457" s="1">
        <f t="shared" si="454"/>
        <v>116.10576439097571</v>
      </c>
      <c r="CT457" s="1">
        <f t="shared" si="454"/>
        <v>116.10576439097571</v>
      </c>
      <c r="CU457" s="1">
        <f t="shared" si="454"/>
        <v>147.32676125572738</v>
      </c>
      <c r="CV457" s="1">
        <f t="shared" si="454"/>
        <v>69.324546078166961</v>
      </c>
      <c r="CW457" s="1">
        <f t="shared" si="454"/>
        <v>118.76273887893765</v>
      </c>
      <c r="CX457" s="1">
        <f t="shared" si="454"/>
        <v>204.6936442288505</v>
      </c>
      <c r="CY457" s="1">
        <f t="shared" si="454"/>
        <v>118.73361292704881</v>
      </c>
      <c r="CZ457" s="1">
        <f t="shared" si="454"/>
        <v>96.350749234636638</v>
      </c>
      <c r="DA457" s="1">
        <f t="shared" si="454"/>
        <v>96.350749234636638</v>
      </c>
      <c r="DB457" s="1">
        <f t="shared" si="454"/>
        <v>101.60190147866768</v>
      </c>
      <c r="DC457" s="1">
        <f t="shared" si="454"/>
        <v>197.21571654629295</v>
      </c>
    </row>
    <row r="458" spans="1:107" ht="15.75" customHeight="1" x14ac:dyDescent="0.2">
      <c r="A458" s="2" t="s">
        <v>619</v>
      </c>
      <c r="B458" s="1">
        <v>39.97</v>
      </c>
      <c r="C458" s="1">
        <v>-82.88</v>
      </c>
      <c r="D458" s="1">
        <f t="shared" si="0"/>
        <v>122.85613404954486</v>
      </c>
      <c r="E458" s="1">
        <f t="shared" ref="E458:DC458" si="455">ACOS(COS(RADIANS(90-$B458)) * COS(RADIANS(90-E$2)) + SIN(RADIANS(90-$B458)) * SIN(RADIANS(90-E$2)) * COS(RADIANS($C458-E$3))) * 3959</f>
        <v>122.87036792861809</v>
      </c>
      <c r="F458" s="1">
        <f t="shared" si="455"/>
        <v>122.87036792861809</v>
      </c>
      <c r="G458" s="1">
        <f t="shared" si="455"/>
        <v>120.70143445131352</v>
      </c>
      <c r="H458" s="1">
        <f t="shared" si="455"/>
        <v>134.47188816043132</v>
      </c>
      <c r="I458" s="1">
        <f t="shared" si="455"/>
        <v>124.04701178342884</v>
      </c>
      <c r="J458" s="1">
        <f t="shared" si="455"/>
        <v>124.04701178342884</v>
      </c>
      <c r="K458" s="1">
        <f t="shared" si="455"/>
        <v>106.55695683573462</v>
      </c>
      <c r="L458" s="1">
        <f t="shared" si="455"/>
        <v>99.681353563044397</v>
      </c>
      <c r="M458" s="1">
        <f t="shared" si="455"/>
        <v>119.10226363566275</v>
      </c>
      <c r="N458" s="1">
        <f t="shared" si="455"/>
        <v>155.03342798637689</v>
      </c>
      <c r="O458" s="1">
        <f t="shared" si="455"/>
        <v>85.237131774871486</v>
      </c>
      <c r="P458" s="1">
        <f t="shared" si="455"/>
        <v>101.8305022911559</v>
      </c>
      <c r="Q458" s="1">
        <f t="shared" si="455"/>
        <v>79.917875596928226</v>
      </c>
      <c r="R458" s="1">
        <f t="shared" si="455"/>
        <v>79.917875596928226</v>
      </c>
      <c r="S458" s="1">
        <f t="shared" si="455"/>
        <v>102.67578561284989</v>
      </c>
      <c r="T458" s="1">
        <f t="shared" si="455"/>
        <v>167.56586509842805</v>
      </c>
      <c r="U458" s="1">
        <f t="shared" si="455"/>
        <v>104.69316412909139</v>
      </c>
      <c r="V458" s="1">
        <f t="shared" si="455"/>
        <v>103.03853869001259</v>
      </c>
      <c r="W458" s="1">
        <f t="shared" si="455"/>
        <v>119.97317810035267</v>
      </c>
      <c r="X458" s="1">
        <f t="shared" si="455"/>
        <v>6.022827990414922</v>
      </c>
      <c r="Y458" s="1">
        <f t="shared" si="455"/>
        <v>84.029835177098789</v>
      </c>
      <c r="Z458" s="1">
        <f t="shared" si="455"/>
        <v>119.10226363566275</v>
      </c>
      <c r="AA458" s="1">
        <f t="shared" si="455"/>
        <v>154.94746208891314</v>
      </c>
      <c r="AB458" s="1">
        <f t="shared" si="455"/>
        <v>119.60869838623812</v>
      </c>
      <c r="AC458" s="1">
        <f t="shared" si="455"/>
        <v>6.394268022840107</v>
      </c>
      <c r="AD458" s="1">
        <f t="shared" si="455"/>
        <v>97.569325265934268</v>
      </c>
      <c r="AE458" s="1">
        <f t="shared" si="455"/>
        <v>122.32934235606037</v>
      </c>
      <c r="AF458" s="1">
        <f t="shared" si="455"/>
        <v>132.23679134048027</v>
      </c>
      <c r="AG458" s="1">
        <f t="shared" si="455"/>
        <v>127.55293013605794</v>
      </c>
      <c r="AH458" s="1">
        <f t="shared" si="455"/>
        <v>188.00364805695509</v>
      </c>
      <c r="AI458" s="1">
        <f t="shared" si="455"/>
        <v>29.160010942002391</v>
      </c>
      <c r="AJ458" s="1">
        <f t="shared" si="455"/>
        <v>88.557689143095914</v>
      </c>
      <c r="AK458" s="1">
        <f t="shared" si="455"/>
        <v>88.557689143095914</v>
      </c>
      <c r="AL458" s="1">
        <f t="shared" si="455"/>
        <v>114.32300259212327</v>
      </c>
      <c r="AM458" s="1">
        <f t="shared" si="455"/>
        <v>83.723796713462519</v>
      </c>
      <c r="AN458" s="1">
        <f t="shared" si="455"/>
        <v>46.043980989513216</v>
      </c>
      <c r="AO458" s="1">
        <f t="shared" si="455"/>
        <v>90.147902127795675</v>
      </c>
      <c r="AP458" s="1">
        <f t="shared" si="455"/>
        <v>98.411671226515764</v>
      </c>
      <c r="AQ458" s="1">
        <f t="shared" si="455"/>
        <v>121.71363832254814</v>
      </c>
      <c r="AR458" s="1">
        <f t="shared" si="455"/>
        <v>121.71363832254814</v>
      </c>
      <c r="AS458" s="1">
        <f t="shared" si="455"/>
        <v>86.357595715089261</v>
      </c>
      <c r="AT458" s="1">
        <f t="shared" si="455"/>
        <v>122.94507580001519</v>
      </c>
      <c r="AU458" s="1">
        <f t="shared" si="455"/>
        <v>105.69593954779278</v>
      </c>
      <c r="AV458" s="1">
        <f t="shared" si="455"/>
        <v>119.20603391123902</v>
      </c>
      <c r="AW458" s="1">
        <f t="shared" si="455"/>
        <v>49.578613858167664</v>
      </c>
      <c r="AX458" s="1">
        <f t="shared" si="455"/>
        <v>83.119436825097225</v>
      </c>
      <c r="AY458" s="1">
        <f t="shared" si="455"/>
        <v>126.11601921080386</v>
      </c>
      <c r="AZ458" s="1">
        <f t="shared" si="455"/>
        <v>106.16539473889328</v>
      </c>
      <c r="BA458" s="1">
        <f t="shared" si="455"/>
        <v>106.16539473889328</v>
      </c>
      <c r="BB458" s="1">
        <f t="shared" si="455"/>
        <v>112.17915718635498</v>
      </c>
      <c r="BC458" s="1">
        <f t="shared" si="455"/>
        <v>112.17915718635498</v>
      </c>
      <c r="BD458" s="1">
        <f t="shared" si="455"/>
        <v>60.619571925739891</v>
      </c>
      <c r="BE458" s="1">
        <f t="shared" si="455"/>
        <v>24.776788774666734</v>
      </c>
      <c r="BF458" s="1">
        <f t="shared" si="455"/>
        <v>212.95703319163786</v>
      </c>
      <c r="BG458" s="1">
        <f t="shared" si="455"/>
        <v>36.689858575823521</v>
      </c>
      <c r="BH458" s="1">
        <f t="shared" si="455"/>
        <v>90.226228683068044</v>
      </c>
      <c r="BI458" s="1">
        <f t="shared" si="455"/>
        <v>85.242209834662859</v>
      </c>
      <c r="BJ458" s="1">
        <f t="shared" si="455"/>
        <v>148.61263917182896</v>
      </c>
      <c r="BK458" s="1">
        <f t="shared" si="455"/>
        <v>105.32594353740645</v>
      </c>
      <c r="BL458" s="1">
        <f t="shared" si="455"/>
        <v>97.298340504332614</v>
      </c>
      <c r="BM458" s="1">
        <f t="shared" si="455"/>
        <v>3.5148985014317655</v>
      </c>
      <c r="BN458" s="1">
        <f t="shared" si="455"/>
        <v>3.5148985014317655</v>
      </c>
      <c r="BO458" s="1">
        <f t="shared" si="455"/>
        <v>16.04195033501383</v>
      </c>
      <c r="BP458" s="1">
        <f t="shared" si="455"/>
        <v>16.04195033501383</v>
      </c>
      <c r="BQ458" s="1">
        <f t="shared" si="455"/>
        <v>249.67318564845272</v>
      </c>
      <c r="BR458" s="1">
        <f t="shared" si="455"/>
        <v>167.70295838463153</v>
      </c>
      <c r="BS458" s="1">
        <f t="shared" si="455"/>
        <v>46.337328936784914</v>
      </c>
      <c r="BT458" s="1">
        <f t="shared" si="455"/>
        <v>70.892979028812206</v>
      </c>
      <c r="BU458" s="1">
        <f t="shared" si="455"/>
        <v>124.57175337646353</v>
      </c>
      <c r="BV458" s="1">
        <f t="shared" si="455"/>
        <v>12.243390680682191</v>
      </c>
      <c r="BW458" s="1">
        <f t="shared" si="455"/>
        <v>104.53302051970896</v>
      </c>
      <c r="BX458" s="1">
        <f t="shared" si="455"/>
        <v>43.989180406263976</v>
      </c>
      <c r="BY458" s="1">
        <f t="shared" si="455"/>
        <v>105.78366637142264</v>
      </c>
      <c r="BZ458" s="1">
        <f t="shared" si="455"/>
        <v>124.41691227458371</v>
      </c>
      <c r="CA458" s="1">
        <f t="shared" si="455"/>
        <v>125.59883867042225</v>
      </c>
      <c r="CB458" s="1">
        <f t="shared" si="455"/>
        <v>119.11040321052066</v>
      </c>
      <c r="CC458" s="1">
        <f t="shared" si="455"/>
        <v>144.47855513843226</v>
      </c>
      <c r="CD458" s="1">
        <f t="shared" si="455"/>
        <v>64.753317078633316</v>
      </c>
      <c r="CE458" s="1">
        <f t="shared" si="455"/>
        <v>114.5713876248935</v>
      </c>
      <c r="CF458" s="1">
        <f t="shared" si="455"/>
        <v>122.08095593150848</v>
      </c>
      <c r="CG458" s="1">
        <f t="shared" si="455"/>
        <v>102.91506619951362</v>
      </c>
      <c r="CH458" s="1">
        <f t="shared" si="455"/>
        <v>100.43063511810996</v>
      </c>
      <c r="CI458" s="1">
        <f t="shared" si="455"/>
        <v>36.656787079122772</v>
      </c>
      <c r="CJ458" s="1">
        <f t="shared" si="455"/>
        <v>123.36941049854852</v>
      </c>
      <c r="CK458" s="1">
        <f t="shared" si="455"/>
        <v>73.733555143319563</v>
      </c>
      <c r="CL458" s="1">
        <f t="shared" si="455"/>
        <v>84.366894252112161</v>
      </c>
      <c r="CM458" s="1">
        <f t="shared" si="455"/>
        <v>58.661791333204086</v>
      </c>
      <c r="CN458" s="1">
        <f t="shared" si="455"/>
        <v>71.561105583313022</v>
      </c>
      <c r="CO458" s="1">
        <f t="shared" si="455"/>
        <v>84.09221820839025</v>
      </c>
      <c r="CP458" s="1">
        <f t="shared" si="455"/>
        <v>94.078792004891127</v>
      </c>
      <c r="CQ458" s="1">
        <f t="shared" si="455"/>
        <v>102.91506619951362</v>
      </c>
      <c r="CR458" s="1">
        <f t="shared" si="455"/>
        <v>102.28712640165112</v>
      </c>
      <c r="CS458" s="1">
        <f t="shared" si="455"/>
        <v>37.09546256318977</v>
      </c>
      <c r="CT458" s="1">
        <f t="shared" si="455"/>
        <v>37.09546256318977</v>
      </c>
      <c r="CU458" s="1">
        <f t="shared" si="455"/>
        <v>114.58087483957827</v>
      </c>
      <c r="CV458" s="1">
        <f t="shared" si="455"/>
        <v>129.15503588880907</v>
      </c>
      <c r="CW458" s="1">
        <f t="shared" si="455"/>
        <v>94.483683634432523</v>
      </c>
      <c r="CX458" s="1">
        <f t="shared" si="455"/>
        <v>141.11932169641037</v>
      </c>
      <c r="CY458" s="1">
        <f t="shared" si="455"/>
        <v>94.448286959190554</v>
      </c>
      <c r="CZ458" s="1">
        <f t="shared" si="455"/>
        <v>11.008778046973768</v>
      </c>
      <c r="DA458" s="1">
        <f t="shared" si="455"/>
        <v>11.008778046973768</v>
      </c>
      <c r="DB458" s="1">
        <f t="shared" si="455"/>
        <v>99.367937324394106</v>
      </c>
      <c r="DC458" s="1">
        <f t="shared" si="455"/>
        <v>122.85613404954486</v>
      </c>
    </row>
    <row r="459" spans="1:107" ht="15.75" customHeight="1" x14ac:dyDescent="0.2">
      <c r="A459" s="2" t="s">
        <v>620</v>
      </c>
      <c r="B459" s="1">
        <v>41.61</v>
      </c>
      <c r="C459" s="1">
        <v>-81.47</v>
      </c>
      <c r="D459" s="1">
        <f t="shared" si="0"/>
        <v>15.543005169549236</v>
      </c>
      <c r="E459" s="1">
        <f t="shared" ref="E459:DC459" si="456">ACOS(COS(RADIANS(90-$B459)) * COS(RADIANS(90-E$2)) + SIN(RADIANS(90-$B459)) * SIN(RADIANS(90-E$2)) * COS(RADIANS($C459-E$3))) * 3959</f>
        <v>13.482495294120191</v>
      </c>
      <c r="F459" s="1">
        <f t="shared" si="456"/>
        <v>13.482495294120191</v>
      </c>
      <c r="G459" s="1">
        <f t="shared" si="456"/>
        <v>151.73692480080837</v>
      </c>
      <c r="H459" s="1">
        <f t="shared" si="456"/>
        <v>171.08694537861811</v>
      </c>
      <c r="I459" s="1">
        <f t="shared" si="456"/>
        <v>108.31363387134319</v>
      </c>
      <c r="J459" s="1">
        <f t="shared" si="456"/>
        <v>108.31363387134319</v>
      </c>
      <c r="K459" s="1">
        <f t="shared" si="456"/>
        <v>236.6583865296393</v>
      </c>
      <c r="L459" s="1">
        <f t="shared" si="456"/>
        <v>229.29010603819961</v>
      </c>
      <c r="M459" s="1">
        <f t="shared" si="456"/>
        <v>17.847314508750006</v>
      </c>
      <c r="N459" s="1">
        <f t="shared" si="456"/>
        <v>55.454284355287641</v>
      </c>
      <c r="O459" s="1">
        <f t="shared" si="456"/>
        <v>151.46195192777554</v>
      </c>
      <c r="P459" s="1">
        <f t="shared" si="456"/>
        <v>231.99310931282457</v>
      </c>
      <c r="Q459" s="1">
        <f t="shared" si="456"/>
        <v>204.10100981263972</v>
      </c>
      <c r="R459" s="1">
        <f t="shared" si="456"/>
        <v>204.10100981263972</v>
      </c>
      <c r="S459" s="1">
        <f t="shared" si="456"/>
        <v>64.798352608512928</v>
      </c>
      <c r="T459" s="1">
        <f t="shared" si="456"/>
        <v>110.77911736114831</v>
      </c>
      <c r="U459" s="1">
        <f t="shared" si="456"/>
        <v>37.238718415537726</v>
      </c>
      <c r="V459" s="1">
        <f t="shared" si="456"/>
        <v>232.11167612630229</v>
      </c>
      <c r="W459" s="1">
        <f t="shared" si="456"/>
        <v>15.66666274142878</v>
      </c>
      <c r="X459" s="1">
        <f t="shared" si="456"/>
        <v>129.39724503595772</v>
      </c>
      <c r="Y459" s="1">
        <f t="shared" si="456"/>
        <v>55.349840785442801</v>
      </c>
      <c r="Z459" s="1">
        <f t="shared" si="456"/>
        <v>17.847314508750006</v>
      </c>
      <c r="AA459" s="1">
        <f t="shared" si="456"/>
        <v>55.377583115716774</v>
      </c>
      <c r="AB459" s="1">
        <f t="shared" si="456"/>
        <v>151.92871509546578</v>
      </c>
      <c r="AC459" s="1">
        <f t="shared" si="456"/>
        <v>139.81566148772697</v>
      </c>
      <c r="AD459" s="1">
        <f t="shared" si="456"/>
        <v>217.48828230028229</v>
      </c>
      <c r="AE459" s="1">
        <f t="shared" si="456"/>
        <v>108.56223788487823</v>
      </c>
      <c r="AF459" s="1">
        <f t="shared" si="456"/>
        <v>3.8024429768269279</v>
      </c>
      <c r="AG459" s="1">
        <f t="shared" si="456"/>
        <v>113.64590098421478</v>
      </c>
      <c r="AH459" s="1">
        <f t="shared" si="456"/>
        <v>319.19106247716297</v>
      </c>
      <c r="AI459" s="1">
        <f t="shared" si="456"/>
        <v>107.98151943353608</v>
      </c>
      <c r="AJ459" s="1">
        <f t="shared" si="456"/>
        <v>214.57357139810065</v>
      </c>
      <c r="AK459" s="1">
        <f t="shared" si="456"/>
        <v>214.57357139810065</v>
      </c>
      <c r="AL459" s="1">
        <f t="shared" si="456"/>
        <v>114.957859829363</v>
      </c>
      <c r="AM459" s="1">
        <f t="shared" si="456"/>
        <v>77.307408952983565</v>
      </c>
      <c r="AN459" s="1">
        <f t="shared" si="456"/>
        <v>117.57020817899362</v>
      </c>
      <c r="AO459" s="1">
        <f t="shared" si="456"/>
        <v>142.21924919786059</v>
      </c>
      <c r="AP459" s="1">
        <f t="shared" si="456"/>
        <v>227.73956413273328</v>
      </c>
      <c r="AQ459" s="1">
        <f t="shared" si="456"/>
        <v>96.078263955066362</v>
      </c>
      <c r="AR459" s="1">
        <f t="shared" si="456"/>
        <v>96.078263955066362</v>
      </c>
      <c r="AS459" s="1">
        <f t="shared" si="456"/>
        <v>152.3165069480853</v>
      </c>
      <c r="AT459" s="1">
        <f t="shared" si="456"/>
        <v>13.555378792742095</v>
      </c>
      <c r="AU459" s="1">
        <f t="shared" si="456"/>
        <v>180.45305781764597</v>
      </c>
      <c r="AV459" s="1">
        <f t="shared" si="456"/>
        <v>16.873216809553476</v>
      </c>
      <c r="AW459" s="1">
        <f t="shared" si="456"/>
        <v>170.12456889992305</v>
      </c>
      <c r="AX459" s="1">
        <f t="shared" si="456"/>
        <v>52.716327955689039</v>
      </c>
      <c r="AY459" s="1">
        <f t="shared" si="456"/>
        <v>10.418618023502624</v>
      </c>
      <c r="AZ459" s="1">
        <f t="shared" si="456"/>
        <v>228.11610167442416</v>
      </c>
      <c r="BA459" s="1">
        <f t="shared" si="456"/>
        <v>228.11610167442416</v>
      </c>
      <c r="BB459" s="1">
        <f t="shared" si="456"/>
        <v>112.59254843056364</v>
      </c>
      <c r="BC459" s="1">
        <f t="shared" si="456"/>
        <v>112.59254843056364</v>
      </c>
      <c r="BD459" s="1">
        <f t="shared" si="456"/>
        <v>160.82452137222</v>
      </c>
      <c r="BE459" s="1">
        <f t="shared" si="456"/>
        <v>118.30045433031172</v>
      </c>
      <c r="BF459" s="1">
        <f t="shared" si="456"/>
        <v>216.63984254576806</v>
      </c>
      <c r="BG459" s="1">
        <f t="shared" si="456"/>
        <v>98.566258139065368</v>
      </c>
      <c r="BH459" s="1">
        <f t="shared" si="456"/>
        <v>113.29937141759827</v>
      </c>
      <c r="BI459" s="1">
        <f t="shared" si="456"/>
        <v>211.32164633091026</v>
      </c>
      <c r="BJ459" s="1">
        <f t="shared" si="456"/>
        <v>14.174115211976448</v>
      </c>
      <c r="BK459" s="1">
        <f t="shared" si="456"/>
        <v>236.01540000992455</v>
      </c>
      <c r="BL459" s="1">
        <f t="shared" si="456"/>
        <v>228.36598096816414</v>
      </c>
      <c r="BM459" s="1">
        <f t="shared" si="456"/>
        <v>133.92349688728311</v>
      </c>
      <c r="BN459" s="1">
        <f t="shared" si="456"/>
        <v>133.92349688728311</v>
      </c>
      <c r="BO459" s="1">
        <f t="shared" si="456"/>
        <v>119.27294636754462</v>
      </c>
      <c r="BP459" s="1">
        <f t="shared" si="456"/>
        <v>119.27294636754462</v>
      </c>
      <c r="BQ459" s="1">
        <f t="shared" si="456"/>
        <v>232.97735262326924</v>
      </c>
      <c r="BR459" s="1">
        <f t="shared" si="456"/>
        <v>113.71080786326112</v>
      </c>
      <c r="BS459" s="1">
        <f t="shared" si="456"/>
        <v>117.84787266835399</v>
      </c>
      <c r="BT459" s="1">
        <f t="shared" si="456"/>
        <v>167.34038245434326</v>
      </c>
      <c r="BU459" s="1">
        <f t="shared" si="456"/>
        <v>91.430944969398766</v>
      </c>
      <c r="BV459" s="1">
        <f t="shared" si="456"/>
        <v>145.47771750469019</v>
      </c>
      <c r="BW459" s="1">
        <f t="shared" si="456"/>
        <v>234.32466862554512</v>
      </c>
      <c r="BX459" s="1">
        <f t="shared" si="456"/>
        <v>176.2233011601094</v>
      </c>
      <c r="BY459" s="1">
        <f t="shared" si="456"/>
        <v>227.95580917958995</v>
      </c>
      <c r="BZ459" s="1">
        <f t="shared" si="456"/>
        <v>139.97242976951017</v>
      </c>
      <c r="CA459" s="1">
        <f t="shared" si="456"/>
        <v>139.94824928763825</v>
      </c>
      <c r="CB459" s="1">
        <f t="shared" si="456"/>
        <v>17.830770750591064</v>
      </c>
      <c r="CC459" s="1">
        <f t="shared" si="456"/>
        <v>197.1798703410193</v>
      </c>
      <c r="CD459" s="1">
        <f t="shared" si="456"/>
        <v>186.78874599539876</v>
      </c>
      <c r="CE459" s="1">
        <f t="shared" si="456"/>
        <v>111.42679586532984</v>
      </c>
      <c r="CF459" s="1">
        <f t="shared" si="456"/>
        <v>108.50684103179199</v>
      </c>
      <c r="CG459" s="1">
        <f t="shared" si="456"/>
        <v>190.23128476837863</v>
      </c>
      <c r="CH459" s="1">
        <f t="shared" si="456"/>
        <v>40.228591959693318</v>
      </c>
      <c r="CI459" s="1">
        <f t="shared" si="456"/>
        <v>106.396200828921</v>
      </c>
      <c r="CJ459" s="1">
        <f t="shared" si="456"/>
        <v>107.78724823393162</v>
      </c>
      <c r="CK459" s="1">
        <f t="shared" si="456"/>
        <v>191.99691593973935</v>
      </c>
      <c r="CL459" s="1">
        <f t="shared" si="456"/>
        <v>119.30043179048116</v>
      </c>
      <c r="CM459" s="1">
        <f t="shared" si="456"/>
        <v>189.36615369566169</v>
      </c>
      <c r="CN459" s="1">
        <f t="shared" si="456"/>
        <v>167.77533469033096</v>
      </c>
      <c r="CO459" s="1">
        <f t="shared" si="456"/>
        <v>55.223671487790732</v>
      </c>
      <c r="CP459" s="1">
        <f t="shared" si="456"/>
        <v>57.874734855082927</v>
      </c>
      <c r="CQ459" s="1">
        <f t="shared" si="456"/>
        <v>190.23128476837863</v>
      </c>
      <c r="CR459" s="1">
        <f t="shared" si="456"/>
        <v>66.322396475493591</v>
      </c>
      <c r="CS459" s="1">
        <f t="shared" si="456"/>
        <v>98.473360386981668</v>
      </c>
      <c r="CT459" s="1">
        <f t="shared" si="456"/>
        <v>98.473360386981668</v>
      </c>
      <c r="CU459" s="1">
        <f t="shared" si="456"/>
        <v>111.43200409154896</v>
      </c>
      <c r="CV459" s="1">
        <f t="shared" si="456"/>
        <v>224.46645163524443</v>
      </c>
      <c r="CW459" s="1">
        <f t="shared" si="456"/>
        <v>210.22006870390359</v>
      </c>
      <c r="CX459" s="1">
        <f t="shared" si="456"/>
        <v>44.684107387476608</v>
      </c>
      <c r="CY459" s="1">
        <f t="shared" si="456"/>
        <v>210.19194683292798</v>
      </c>
      <c r="CZ459" s="1">
        <f t="shared" si="456"/>
        <v>127.58157252730348</v>
      </c>
      <c r="DA459" s="1">
        <f t="shared" si="456"/>
        <v>127.58157252730348</v>
      </c>
      <c r="DB459" s="1">
        <f t="shared" si="456"/>
        <v>225.64667844739759</v>
      </c>
      <c r="DC459" s="1">
        <f t="shared" si="456"/>
        <v>15.543005169549236</v>
      </c>
    </row>
    <row r="460" spans="1:107" ht="15.75" customHeight="1" x14ac:dyDescent="0.2">
      <c r="A460" s="2" t="s">
        <v>621</v>
      </c>
      <c r="B460" s="1">
        <v>41.05</v>
      </c>
      <c r="C460" s="1">
        <v>-82.72</v>
      </c>
      <c r="D460" s="1">
        <f t="shared" si="0"/>
        <v>69.436015319540559</v>
      </c>
      <c r="E460" s="1">
        <f t="shared" ref="E460:DC460" si="457">ACOS(COS(RADIANS(90-$B460)) * COS(RADIANS(90-E$2)) + SIN(RADIANS(90-$B460)) * SIN(RADIANS(90-E$2)) * COS(RADIANS($C460-E$3))) * 3959</f>
        <v>62.070279504150697</v>
      </c>
      <c r="F460" s="1">
        <f t="shared" si="457"/>
        <v>62.070279504150697</v>
      </c>
      <c r="G460" s="1">
        <f t="shared" si="457"/>
        <v>87.600294617865515</v>
      </c>
      <c r="H460" s="1">
        <f t="shared" si="457"/>
        <v>106.93639101774593</v>
      </c>
      <c r="I460" s="1">
        <f t="shared" si="457"/>
        <v>62.201257088968404</v>
      </c>
      <c r="J460" s="1">
        <f t="shared" si="457"/>
        <v>62.201257088968404</v>
      </c>
      <c r="K460" s="1">
        <f t="shared" si="457"/>
        <v>165.17585494972252</v>
      </c>
      <c r="L460" s="1">
        <f t="shared" si="457"/>
        <v>157.7229538835372</v>
      </c>
      <c r="M460" s="1">
        <f t="shared" si="457"/>
        <v>57.693114347808127</v>
      </c>
      <c r="N460" s="1">
        <f t="shared" si="457"/>
        <v>117.23943079801636</v>
      </c>
      <c r="O460" s="1">
        <f t="shared" si="457"/>
        <v>131.2592057676766</v>
      </c>
      <c r="P460" s="1">
        <f t="shared" si="457"/>
        <v>160.64974275563765</v>
      </c>
      <c r="Q460" s="1">
        <f t="shared" si="457"/>
        <v>154.1748423217652</v>
      </c>
      <c r="R460" s="1">
        <f t="shared" si="457"/>
        <v>154.1748423217652</v>
      </c>
      <c r="S460" s="1">
        <f t="shared" si="457"/>
        <v>27.649370054105852</v>
      </c>
      <c r="T460" s="1">
        <f t="shared" si="457"/>
        <v>96.989570452717075</v>
      </c>
      <c r="U460" s="1">
        <f t="shared" si="457"/>
        <v>38.470401031963206</v>
      </c>
      <c r="V460" s="1">
        <f t="shared" si="457"/>
        <v>160.21960497230015</v>
      </c>
      <c r="W460" s="1">
        <f t="shared" si="457"/>
        <v>60.390196142664848</v>
      </c>
      <c r="X460" s="1">
        <f t="shared" si="457"/>
        <v>70.673094948401882</v>
      </c>
      <c r="Y460" s="1">
        <f t="shared" si="457"/>
        <v>51.944942083900976</v>
      </c>
      <c r="Z460" s="1">
        <f t="shared" si="457"/>
        <v>57.693114347808127</v>
      </c>
      <c r="AA460" s="1">
        <f t="shared" si="457"/>
        <v>117.14567848098834</v>
      </c>
      <c r="AB460" s="1">
        <f t="shared" si="457"/>
        <v>87.306859245798535</v>
      </c>
      <c r="AC460" s="1">
        <f t="shared" si="457"/>
        <v>77.410002370637031</v>
      </c>
      <c r="AD460" s="1">
        <f t="shared" si="457"/>
        <v>170.99121281335405</v>
      </c>
      <c r="AE460" s="1">
        <f t="shared" si="457"/>
        <v>61.100216300350894</v>
      </c>
      <c r="AF460" s="1">
        <f t="shared" si="457"/>
        <v>71.808414790316576</v>
      </c>
      <c r="AG460" s="1">
        <f t="shared" si="457"/>
        <v>67.354157033649599</v>
      </c>
      <c r="AH460" s="1">
        <f t="shared" si="457"/>
        <v>247.18546082792383</v>
      </c>
      <c r="AI460" s="1">
        <f t="shared" si="457"/>
        <v>58.191098049353272</v>
      </c>
      <c r="AJ460" s="1">
        <f t="shared" si="457"/>
        <v>141.92525180284662</v>
      </c>
      <c r="AK460" s="1">
        <f t="shared" si="457"/>
        <v>141.92525180284662</v>
      </c>
      <c r="AL460" s="1">
        <f t="shared" si="457"/>
        <v>125.77720471043449</v>
      </c>
      <c r="AM460" s="1">
        <f t="shared" si="457"/>
        <v>76.97925633704952</v>
      </c>
      <c r="AN460" s="1">
        <f t="shared" si="457"/>
        <v>84.125342131980531</v>
      </c>
      <c r="AO460" s="1">
        <f t="shared" si="457"/>
        <v>69.991867309102474</v>
      </c>
      <c r="AP460" s="1">
        <f t="shared" si="457"/>
        <v>156.07228765010177</v>
      </c>
      <c r="AQ460" s="1">
        <f t="shared" si="457"/>
        <v>118.86205603485067</v>
      </c>
      <c r="AR460" s="1">
        <f t="shared" si="457"/>
        <v>118.86205603485067</v>
      </c>
      <c r="AS460" s="1">
        <f t="shared" si="457"/>
        <v>78.325611914396504</v>
      </c>
      <c r="AT460" s="1">
        <f t="shared" si="457"/>
        <v>61.978474636976721</v>
      </c>
      <c r="AU460" s="1">
        <f t="shared" si="457"/>
        <v>106.71382596116518</v>
      </c>
      <c r="AV460" s="1">
        <f t="shared" si="457"/>
        <v>58.901546343335973</v>
      </c>
      <c r="AW460" s="1">
        <f t="shared" si="457"/>
        <v>97.887057413659974</v>
      </c>
      <c r="AX460" s="1">
        <f t="shared" si="457"/>
        <v>30.990769367856903</v>
      </c>
      <c r="AY460" s="1">
        <f t="shared" si="457"/>
        <v>69.941502220843105</v>
      </c>
      <c r="AZ460" s="1">
        <f t="shared" si="457"/>
        <v>180.2644599555677</v>
      </c>
      <c r="BA460" s="1">
        <f t="shared" si="457"/>
        <v>180.2644599555677</v>
      </c>
      <c r="BB460" s="1">
        <f t="shared" si="457"/>
        <v>122.97062918779633</v>
      </c>
      <c r="BC460" s="1">
        <f t="shared" si="457"/>
        <v>122.97062918779633</v>
      </c>
      <c r="BD460" s="1">
        <f t="shared" si="457"/>
        <v>123.16592721911606</v>
      </c>
      <c r="BE460" s="1">
        <f t="shared" si="457"/>
        <v>70.240959803507906</v>
      </c>
      <c r="BF460" s="1">
        <f t="shared" si="457"/>
        <v>170.72161078577443</v>
      </c>
      <c r="BG460" s="1">
        <f t="shared" si="457"/>
        <v>46.410424216919068</v>
      </c>
      <c r="BH460" s="1">
        <f t="shared" si="457"/>
        <v>109.4852925251794</v>
      </c>
      <c r="BI460" s="1">
        <f t="shared" si="457"/>
        <v>159.97240485541084</v>
      </c>
      <c r="BJ460" s="1">
        <f t="shared" si="457"/>
        <v>89.628112622245695</v>
      </c>
      <c r="BK460" s="1">
        <f t="shared" si="457"/>
        <v>164.8764758594574</v>
      </c>
      <c r="BL460" s="1">
        <f t="shared" si="457"/>
        <v>157.63959227414043</v>
      </c>
      <c r="BM460" s="1">
        <f t="shared" si="457"/>
        <v>75.430217738560984</v>
      </c>
      <c r="BN460" s="1">
        <f t="shared" si="457"/>
        <v>75.430217738560984</v>
      </c>
      <c r="BO460" s="1">
        <f t="shared" si="457"/>
        <v>62.158729035691636</v>
      </c>
      <c r="BP460" s="1">
        <f t="shared" si="457"/>
        <v>62.158729035691636</v>
      </c>
      <c r="BQ460" s="1">
        <f t="shared" si="457"/>
        <v>198.99328759316569</v>
      </c>
      <c r="BR460" s="1">
        <f t="shared" si="457"/>
        <v>97.85915533774299</v>
      </c>
      <c r="BS460" s="1">
        <f t="shared" si="457"/>
        <v>84.56902520368152</v>
      </c>
      <c r="BT460" s="1">
        <f t="shared" si="457"/>
        <v>91.886397368856237</v>
      </c>
      <c r="BU460" s="1">
        <f t="shared" si="457"/>
        <v>117.91290914633622</v>
      </c>
      <c r="BV460" s="1">
        <f t="shared" si="457"/>
        <v>81.806043874151086</v>
      </c>
      <c r="BW460" s="1">
        <f t="shared" si="457"/>
        <v>162.73214892537658</v>
      </c>
      <c r="BX460" s="1">
        <f t="shared" si="457"/>
        <v>119.07124978874441</v>
      </c>
      <c r="BY460" s="1">
        <f t="shared" si="457"/>
        <v>179.93038010226616</v>
      </c>
      <c r="BZ460" s="1">
        <f t="shared" si="457"/>
        <v>81.059115562865429</v>
      </c>
      <c r="CA460" s="1">
        <f t="shared" si="457"/>
        <v>81.630767012904784</v>
      </c>
      <c r="CB460" s="1">
        <f t="shared" si="457"/>
        <v>57.710371567419969</v>
      </c>
      <c r="CC460" s="1">
        <f t="shared" si="457"/>
        <v>129.57055982961595</v>
      </c>
      <c r="CD460" s="1">
        <f t="shared" si="457"/>
        <v>138.02043648015149</v>
      </c>
      <c r="CE460" s="1">
        <f t="shared" si="457"/>
        <v>123.74619632940383</v>
      </c>
      <c r="CF460" s="1">
        <f t="shared" si="457"/>
        <v>60.895482389963277</v>
      </c>
      <c r="CG460" s="1">
        <f t="shared" si="457"/>
        <v>115.26358314203067</v>
      </c>
      <c r="CH460" s="1">
        <f t="shared" si="457"/>
        <v>59.588631716506569</v>
      </c>
      <c r="CI460" s="1">
        <f t="shared" si="457"/>
        <v>38.950499286890043</v>
      </c>
      <c r="CJ460" s="1">
        <f t="shared" si="457"/>
        <v>61.451134946662947</v>
      </c>
      <c r="CK460" s="1">
        <f t="shared" si="457"/>
        <v>118.09213980107833</v>
      </c>
      <c r="CL460" s="1">
        <f t="shared" si="457"/>
        <v>48.071934549010614</v>
      </c>
      <c r="CM460" s="1">
        <f t="shared" si="457"/>
        <v>133.75624426884275</v>
      </c>
      <c r="CN460" s="1">
        <f t="shared" si="457"/>
        <v>92.308679017118834</v>
      </c>
      <c r="CO460" s="1">
        <f t="shared" si="457"/>
        <v>51.843016852159153</v>
      </c>
      <c r="CP460" s="1">
        <f t="shared" si="457"/>
        <v>69.703189856186938</v>
      </c>
      <c r="CQ460" s="1">
        <f t="shared" si="457"/>
        <v>115.26358314203067</v>
      </c>
      <c r="CR460" s="1">
        <f t="shared" si="457"/>
        <v>27.381562325253356</v>
      </c>
      <c r="CS460" s="1">
        <f t="shared" si="457"/>
        <v>48.430492229873096</v>
      </c>
      <c r="CT460" s="1">
        <f t="shared" si="457"/>
        <v>48.430492229873096</v>
      </c>
      <c r="CU460" s="1">
        <f t="shared" si="457"/>
        <v>123.75538158537304</v>
      </c>
      <c r="CV460" s="1">
        <f t="shared" si="457"/>
        <v>194.15977334321374</v>
      </c>
      <c r="CW460" s="1">
        <f t="shared" si="457"/>
        <v>135.43967317387066</v>
      </c>
      <c r="CX460" s="1">
        <f t="shared" si="457"/>
        <v>102.38682997244975</v>
      </c>
      <c r="CY460" s="1">
        <f t="shared" si="457"/>
        <v>135.4130054359417</v>
      </c>
      <c r="CZ460" s="1">
        <f t="shared" si="457"/>
        <v>64.731856025910119</v>
      </c>
      <c r="DA460" s="1">
        <f t="shared" si="457"/>
        <v>64.731856025910119</v>
      </c>
      <c r="DB460" s="1">
        <f t="shared" si="457"/>
        <v>152.80243533836207</v>
      </c>
      <c r="DC460" s="1">
        <f t="shared" si="457"/>
        <v>69.436015319540559</v>
      </c>
    </row>
    <row r="461" spans="1:107" ht="15.75" customHeight="1" x14ac:dyDescent="0.2">
      <c r="A461" s="2" t="s">
        <v>622</v>
      </c>
      <c r="B461" s="1">
        <v>41.6253959329498</v>
      </c>
      <c r="C461" s="1">
        <v>-81.422085953469306</v>
      </c>
      <c r="D461" s="1">
        <f t="shared" si="0"/>
        <v>16.718103517478518</v>
      </c>
      <c r="E461" s="1">
        <f t="shared" ref="E461:DC461" si="458">ACOS(COS(RADIANS(90-$B461)) * COS(RADIANS(90-E$2)) + SIN(RADIANS(90-$B461)) * SIN(RADIANS(90-E$2)) * COS(RADIANS($C461-E$3))) * 3959</f>
        <v>16.138189587332477</v>
      </c>
      <c r="F461" s="1">
        <f t="shared" si="458"/>
        <v>16.138189587332477</v>
      </c>
      <c r="G461" s="1">
        <f t="shared" si="458"/>
        <v>154.32650889089962</v>
      </c>
      <c r="H461" s="1">
        <f t="shared" si="458"/>
        <v>173.66172606974146</v>
      </c>
      <c r="I461" s="1">
        <f t="shared" si="458"/>
        <v>110.72389907926677</v>
      </c>
      <c r="J461" s="1">
        <f t="shared" si="458"/>
        <v>110.72389907926677</v>
      </c>
      <c r="K461" s="1">
        <f t="shared" si="458"/>
        <v>239.14518804022123</v>
      </c>
      <c r="L461" s="1">
        <f t="shared" si="458"/>
        <v>231.78199383464528</v>
      </c>
      <c r="M461" s="1">
        <f t="shared" si="458"/>
        <v>20.510167011386031</v>
      </c>
      <c r="N461" s="1">
        <f t="shared" si="458"/>
        <v>53.635543738534686</v>
      </c>
      <c r="O461" s="1">
        <f t="shared" si="458"/>
        <v>152.52589363186945</v>
      </c>
      <c r="P461" s="1">
        <f t="shared" si="458"/>
        <v>234.47635862600049</v>
      </c>
      <c r="Q461" s="1">
        <f t="shared" si="458"/>
        <v>205.94056703731016</v>
      </c>
      <c r="R461" s="1">
        <f t="shared" si="458"/>
        <v>205.94056703731016</v>
      </c>
      <c r="S461" s="1">
        <f t="shared" si="458"/>
        <v>67.417039559897873</v>
      </c>
      <c r="T461" s="1">
        <f t="shared" si="458"/>
        <v>112.45524666769806</v>
      </c>
      <c r="U461" s="1">
        <f t="shared" si="458"/>
        <v>39.929198154912449</v>
      </c>
      <c r="V461" s="1">
        <f t="shared" si="458"/>
        <v>234.61427472410466</v>
      </c>
      <c r="W461" s="1">
        <f t="shared" si="458"/>
        <v>18.214379523168237</v>
      </c>
      <c r="X461" s="1">
        <f t="shared" si="458"/>
        <v>131.64220034120316</v>
      </c>
      <c r="Y461" s="1">
        <f t="shared" si="458"/>
        <v>57.098218634993493</v>
      </c>
      <c r="Z461" s="1">
        <f t="shared" si="458"/>
        <v>20.510167011386031</v>
      </c>
      <c r="AA461" s="1">
        <f t="shared" si="458"/>
        <v>53.560874887249994</v>
      </c>
      <c r="AB461" s="1">
        <f t="shared" si="458"/>
        <v>154.52500041813153</v>
      </c>
      <c r="AC461" s="1">
        <f t="shared" si="458"/>
        <v>142.1231993624472</v>
      </c>
      <c r="AD461" s="1">
        <f t="shared" si="458"/>
        <v>219.20105422077515</v>
      </c>
      <c r="AE461" s="1">
        <f t="shared" si="458"/>
        <v>110.99298950453853</v>
      </c>
      <c r="AF461" s="1">
        <f t="shared" si="458"/>
        <v>6.4906807456175279</v>
      </c>
      <c r="AG461" s="1">
        <f t="shared" si="458"/>
        <v>116.03691351309408</v>
      </c>
      <c r="AH461" s="1">
        <f t="shared" si="458"/>
        <v>321.68139519501489</v>
      </c>
      <c r="AI461" s="1">
        <f t="shared" si="458"/>
        <v>110.11251824658314</v>
      </c>
      <c r="AJ461" s="1">
        <f t="shared" si="458"/>
        <v>217.10784294657302</v>
      </c>
      <c r="AK461" s="1">
        <f t="shared" si="458"/>
        <v>217.10784294657302</v>
      </c>
      <c r="AL461" s="1">
        <f t="shared" si="458"/>
        <v>115.1370315067561</v>
      </c>
      <c r="AM461" s="1">
        <f t="shared" si="458"/>
        <v>78.373143745514895</v>
      </c>
      <c r="AN461" s="1">
        <f t="shared" si="458"/>
        <v>119.22476068689464</v>
      </c>
      <c r="AO461" s="1">
        <f t="shared" si="458"/>
        <v>144.90467363138691</v>
      </c>
      <c r="AP461" s="1">
        <f t="shared" si="458"/>
        <v>230.2354190558452</v>
      </c>
      <c r="AQ461" s="1">
        <f t="shared" si="458"/>
        <v>95.930307196128027</v>
      </c>
      <c r="AR461" s="1">
        <f t="shared" si="458"/>
        <v>95.930307196128027</v>
      </c>
      <c r="AS461" s="1">
        <f t="shared" si="458"/>
        <v>155.01003702985247</v>
      </c>
      <c r="AT461" s="1">
        <f t="shared" si="458"/>
        <v>16.220291465380338</v>
      </c>
      <c r="AU461" s="1">
        <f t="shared" si="458"/>
        <v>183.14472601735497</v>
      </c>
      <c r="AV461" s="1">
        <f t="shared" si="458"/>
        <v>19.478432290113076</v>
      </c>
      <c r="AW461" s="1">
        <f t="shared" si="458"/>
        <v>172.66061726600958</v>
      </c>
      <c r="AX461" s="1">
        <f t="shared" si="458"/>
        <v>55.144892936594538</v>
      </c>
      <c r="AY461" s="1">
        <f t="shared" si="458"/>
        <v>11.947007256995734</v>
      </c>
      <c r="AZ461" s="1">
        <f t="shared" si="458"/>
        <v>229.85607219876189</v>
      </c>
      <c r="BA461" s="1">
        <f t="shared" si="458"/>
        <v>229.85607219876189</v>
      </c>
      <c r="BB461" s="1">
        <f t="shared" si="458"/>
        <v>112.80830772289077</v>
      </c>
      <c r="BC461" s="1">
        <f t="shared" si="458"/>
        <v>112.80830772289077</v>
      </c>
      <c r="BD461" s="1">
        <f t="shared" si="458"/>
        <v>162.39696262685342</v>
      </c>
      <c r="BE461" s="1">
        <f t="shared" si="458"/>
        <v>120.33400235508662</v>
      </c>
      <c r="BF461" s="1">
        <f t="shared" si="458"/>
        <v>218.79751304490455</v>
      </c>
      <c r="BG461" s="1">
        <f t="shared" si="458"/>
        <v>100.80745815427477</v>
      </c>
      <c r="BH461" s="1">
        <f t="shared" si="458"/>
        <v>114.0434173169343</v>
      </c>
      <c r="BI461" s="1">
        <f t="shared" si="458"/>
        <v>213.19373656052178</v>
      </c>
      <c r="BJ461" s="1">
        <f t="shared" si="458"/>
        <v>11.568771017214155</v>
      </c>
      <c r="BK461" s="1">
        <f t="shared" si="458"/>
        <v>238.49029644015309</v>
      </c>
      <c r="BL461" s="1">
        <f t="shared" si="458"/>
        <v>230.82908018645784</v>
      </c>
      <c r="BM461" s="1">
        <f t="shared" si="458"/>
        <v>136.14977672765511</v>
      </c>
      <c r="BN461" s="1">
        <f t="shared" si="458"/>
        <v>136.14977672765511</v>
      </c>
      <c r="BO461" s="1">
        <f t="shared" si="458"/>
        <v>121.51478704715922</v>
      </c>
      <c r="BP461" s="1">
        <f t="shared" si="458"/>
        <v>121.51478704715922</v>
      </c>
      <c r="BQ461" s="1">
        <f t="shared" si="458"/>
        <v>234.80652158765213</v>
      </c>
      <c r="BR461" s="1">
        <f t="shared" si="458"/>
        <v>115.42353763161132</v>
      </c>
      <c r="BS461" s="1">
        <f t="shared" si="458"/>
        <v>119.4959149273481</v>
      </c>
      <c r="BT461" s="1">
        <f t="shared" si="458"/>
        <v>170.00216530671688</v>
      </c>
      <c r="BU461" s="1">
        <f t="shared" si="458"/>
        <v>91.166532459514826</v>
      </c>
      <c r="BV461" s="1">
        <f t="shared" si="458"/>
        <v>147.80582016557059</v>
      </c>
      <c r="BW461" s="1">
        <f t="shared" si="458"/>
        <v>236.81601484287194</v>
      </c>
      <c r="BX461" s="1">
        <f t="shared" si="458"/>
        <v>178.32187851088094</v>
      </c>
      <c r="BY461" s="1">
        <f t="shared" si="458"/>
        <v>229.70146963979747</v>
      </c>
      <c r="BZ461" s="1">
        <f t="shared" si="458"/>
        <v>142.49841065357526</v>
      </c>
      <c r="CA461" s="1">
        <f t="shared" si="458"/>
        <v>142.46506539234909</v>
      </c>
      <c r="CB461" s="1">
        <f t="shared" si="458"/>
        <v>20.493320408538843</v>
      </c>
      <c r="CC461" s="1">
        <f t="shared" si="458"/>
        <v>199.79578372044224</v>
      </c>
      <c r="CD461" s="1">
        <f t="shared" si="458"/>
        <v>188.62424530144168</v>
      </c>
      <c r="CE461" s="1">
        <f t="shared" si="458"/>
        <v>111.57497532923864</v>
      </c>
      <c r="CF461" s="1">
        <f t="shared" si="458"/>
        <v>110.9401662576192</v>
      </c>
      <c r="CG461" s="1">
        <f t="shared" si="458"/>
        <v>192.92410391875481</v>
      </c>
      <c r="CH461" s="1">
        <f t="shared" si="458"/>
        <v>41.68904694257855</v>
      </c>
      <c r="CI461" s="1">
        <f t="shared" si="458"/>
        <v>108.89253799039157</v>
      </c>
      <c r="CJ461" s="1">
        <f t="shared" si="458"/>
        <v>110.20341595532366</v>
      </c>
      <c r="CK461" s="1">
        <f t="shared" si="458"/>
        <v>194.58264650495047</v>
      </c>
      <c r="CL461" s="1">
        <f t="shared" si="458"/>
        <v>121.98491262326611</v>
      </c>
      <c r="CM461" s="1">
        <f t="shared" si="458"/>
        <v>191.39890404507605</v>
      </c>
      <c r="CN461" s="1">
        <f t="shared" si="458"/>
        <v>170.43835396370471</v>
      </c>
      <c r="CO461" s="1">
        <f t="shared" si="458"/>
        <v>56.975813500215757</v>
      </c>
      <c r="CP461" s="1">
        <f t="shared" si="458"/>
        <v>58.917188179455636</v>
      </c>
      <c r="CQ461" s="1">
        <f t="shared" si="458"/>
        <v>192.92410391875481</v>
      </c>
      <c r="CR461" s="1">
        <f t="shared" si="458"/>
        <v>68.940953770921467</v>
      </c>
      <c r="CS461" s="1">
        <f t="shared" si="458"/>
        <v>100.67164504283694</v>
      </c>
      <c r="CT461" s="1">
        <f t="shared" si="458"/>
        <v>100.67164504283694</v>
      </c>
      <c r="CU461" s="1">
        <f t="shared" si="458"/>
        <v>111.57998056280582</v>
      </c>
      <c r="CV461" s="1">
        <f t="shared" si="458"/>
        <v>225.64813850906921</v>
      </c>
      <c r="CW461" s="1">
        <f t="shared" si="458"/>
        <v>212.83976090217817</v>
      </c>
      <c r="CX461" s="1">
        <f t="shared" si="458"/>
        <v>43.338106247031362</v>
      </c>
      <c r="CY461" s="1">
        <f t="shared" si="458"/>
        <v>212.81157273505826</v>
      </c>
      <c r="CZ461" s="1">
        <f t="shared" si="458"/>
        <v>129.92770367988544</v>
      </c>
      <c r="DA461" s="1">
        <f t="shared" si="458"/>
        <v>129.92770367988544</v>
      </c>
      <c r="DB461" s="1">
        <f t="shared" si="458"/>
        <v>228.18543441481521</v>
      </c>
      <c r="DC461" s="1">
        <f t="shared" si="458"/>
        <v>16.718103517478518</v>
      </c>
    </row>
    <row r="462" spans="1:107" ht="15.75" customHeight="1" x14ac:dyDescent="0.2">
      <c r="A462" s="2" t="s">
        <v>624</v>
      </c>
      <c r="B462" s="1">
        <v>39.44</v>
      </c>
      <c r="C462" s="1">
        <v>-83.82</v>
      </c>
      <c r="D462" s="1">
        <f t="shared" si="0"/>
        <v>182.94302609636591</v>
      </c>
      <c r="E462" s="1">
        <f t="shared" ref="E462:DC462" si="459">ACOS(COS(RADIANS(90-$B462)) * COS(RADIANS(90-E$2)) + SIN(RADIANS(90-$B462)) * SIN(RADIANS(90-E$2)) * COS(RADIANS($C462-E$3))) * 3959</f>
        <v>181.26240341727816</v>
      </c>
      <c r="F462" s="1">
        <f t="shared" si="459"/>
        <v>181.26240341727816</v>
      </c>
      <c r="G462" s="1">
        <f t="shared" si="459"/>
        <v>131.81550237039417</v>
      </c>
      <c r="H462" s="1">
        <f t="shared" si="459"/>
        <v>137.70236994723831</v>
      </c>
      <c r="I462" s="1">
        <f t="shared" si="459"/>
        <v>155.9582766022512</v>
      </c>
      <c r="J462" s="1">
        <f t="shared" si="459"/>
        <v>155.9582766022512</v>
      </c>
      <c r="K462" s="1">
        <f t="shared" si="459"/>
        <v>44.723483217976074</v>
      </c>
      <c r="L462" s="1">
        <f t="shared" si="459"/>
        <v>38.106446993578103</v>
      </c>
      <c r="M462" s="1">
        <f t="shared" si="459"/>
        <v>177.21459720797895</v>
      </c>
      <c r="N462" s="1">
        <f t="shared" si="459"/>
        <v>216.98090331339378</v>
      </c>
      <c r="O462" s="1">
        <f t="shared" si="459"/>
        <v>126.69806310462302</v>
      </c>
      <c r="P462" s="1">
        <f t="shared" si="459"/>
        <v>40.023851821689007</v>
      </c>
      <c r="Q462" s="1">
        <f t="shared" si="459"/>
        <v>72.238691317850837</v>
      </c>
      <c r="R462" s="1">
        <f t="shared" si="459"/>
        <v>72.238691317850837</v>
      </c>
      <c r="S462" s="1">
        <f t="shared" si="459"/>
        <v>150.76343013585168</v>
      </c>
      <c r="T462" s="1">
        <f t="shared" si="459"/>
        <v>203.57495203573325</v>
      </c>
      <c r="U462" s="1">
        <f t="shared" si="459"/>
        <v>160.71269582081342</v>
      </c>
      <c r="V462" s="1">
        <f t="shared" si="459"/>
        <v>41.636552802487266</v>
      </c>
      <c r="W462" s="1">
        <f t="shared" si="459"/>
        <v>178.61767621395657</v>
      </c>
      <c r="X462" s="1">
        <f t="shared" si="459"/>
        <v>67.939428803194374</v>
      </c>
      <c r="Y462" s="1">
        <f t="shared" si="459"/>
        <v>145.42739672705059</v>
      </c>
      <c r="Z462" s="1">
        <f t="shared" si="459"/>
        <v>177.21459720797895</v>
      </c>
      <c r="AA462" s="1">
        <f t="shared" si="459"/>
        <v>216.89477566275932</v>
      </c>
      <c r="AB462" s="1">
        <f t="shared" si="459"/>
        <v>130.42663771216044</v>
      </c>
      <c r="AC462" s="1">
        <f t="shared" si="459"/>
        <v>56.139650566974737</v>
      </c>
      <c r="AD462" s="1">
        <f t="shared" si="459"/>
        <v>89.555634936606225</v>
      </c>
      <c r="AE462" s="1">
        <f t="shared" si="459"/>
        <v>154.04662259894459</v>
      </c>
      <c r="AF462" s="1">
        <f t="shared" si="459"/>
        <v>190.95639276470925</v>
      </c>
      <c r="AG462" s="1">
        <f t="shared" si="459"/>
        <v>157.56612090517649</v>
      </c>
      <c r="AH462" s="1">
        <f t="shared" si="459"/>
        <v>126.18858754383814</v>
      </c>
      <c r="AI462" s="1">
        <f t="shared" si="459"/>
        <v>91.088445095862184</v>
      </c>
      <c r="AJ462" s="1">
        <f t="shared" si="459"/>
        <v>30.949613271211874</v>
      </c>
      <c r="AK462" s="1">
        <f t="shared" si="459"/>
        <v>30.949613271211874</v>
      </c>
      <c r="AL462" s="1">
        <f t="shared" si="459"/>
        <v>169.81552425916706</v>
      </c>
      <c r="AM462" s="1">
        <f t="shared" si="459"/>
        <v>145.13507113376775</v>
      </c>
      <c r="AN462" s="1">
        <f t="shared" si="459"/>
        <v>102.64189266631739</v>
      </c>
      <c r="AO462" s="1">
        <f t="shared" si="459"/>
        <v>103.17700365889741</v>
      </c>
      <c r="AP462" s="1">
        <f t="shared" si="459"/>
        <v>37.000960827330118</v>
      </c>
      <c r="AQ462" s="1">
        <f t="shared" si="459"/>
        <v>180.63190567648377</v>
      </c>
      <c r="AR462" s="1">
        <f t="shared" si="459"/>
        <v>180.63190567648377</v>
      </c>
      <c r="AS462" s="1">
        <f t="shared" si="459"/>
        <v>92.112156732440511</v>
      </c>
      <c r="AT462" s="1">
        <f t="shared" si="459"/>
        <v>181.29166195592182</v>
      </c>
      <c r="AU462" s="1">
        <f t="shared" si="459"/>
        <v>94.433562713090453</v>
      </c>
      <c r="AV462" s="1">
        <f t="shared" si="459"/>
        <v>177.63448804686254</v>
      </c>
      <c r="AW462" s="1">
        <f t="shared" si="459"/>
        <v>31.938315701199031</v>
      </c>
      <c r="AX462" s="1">
        <f t="shared" si="459"/>
        <v>141.4756888300733</v>
      </c>
      <c r="AY462" s="1">
        <f t="shared" si="459"/>
        <v>185.73589268354499</v>
      </c>
      <c r="AZ462" s="1">
        <f t="shared" si="459"/>
        <v>92.25901929368375</v>
      </c>
      <c r="BA462" s="1">
        <f t="shared" si="459"/>
        <v>92.25901929368375</v>
      </c>
      <c r="BB462" s="1">
        <f t="shared" si="459"/>
        <v>168.06862538057803</v>
      </c>
      <c r="BC462" s="1">
        <f t="shared" si="459"/>
        <v>168.06862538057803</v>
      </c>
      <c r="BD462" s="1">
        <f t="shared" si="459"/>
        <v>92.271222778828189</v>
      </c>
      <c r="BE462" s="1">
        <f t="shared" si="459"/>
        <v>85.484059613473605</v>
      </c>
      <c r="BF462" s="1">
        <f t="shared" si="459"/>
        <v>216.93099615360475</v>
      </c>
      <c r="BG462" s="1">
        <f t="shared" si="459"/>
        <v>97.385271092838181</v>
      </c>
      <c r="BH462" s="1">
        <f t="shared" si="459"/>
        <v>145.49463125122827</v>
      </c>
      <c r="BI462" s="1">
        <f t="shared" si="459"/>
        <v>71.522773055534941</v>
      </c>
      <c r="BJ462" s="1">
        <f t="shared" si="459"/>
        <v>208.01574194833688</v>
      </c>
      <c r="BK462" s="1">
        <f t="shared" si="459"/>
        <v>43.394560599318709</v>
      </c>
      <c r="BL462" s="1">
        <f t="shared" si="459"/>
        <v>35.352219178695989</v>
      </c>
      <c r="BM462" s="1">
        <f t="shared" si="459"/>
        <v>64.426046240777694</v>
      </c>
      <c r="BN462" s="1">
        <f t="shared" si="459"/>
        <v>64.426046240777694</v>
      </c>
      <c r="BO462" s="1">
        <f t="shared" si="459"/>
        <v>77.54486919407455</v>
      </c>
      <c r="BP462" s="1">
        <f t="shared" si="459"/>
        <v>77.54486919407455</v>
      </c>
      <c r="BQ462" s="1">
        <f t="shared" si="459"/>
        <v>258.78496783710193</v>
      </c>
      <c r="BR462" s="1">
        <f t="shared" si="459"/>
        <v>202.73997482610116</v>
      </c>
      <c r="BS462" s="1">
        <f t="shared" si="459"/>
        <v>102.78967729949011</v>
      </c>
      <c r="BT462" s="1">
        <f t="shared" si="459"/>
        <v>61.192647095241412</v>
      </c>
      <c r="BU462" s="1">
        <f t="shared" si="459"/>
        <v>184.1345423531063</v>
      </c>
      <c r="BV462" s="1">
        <f t="shared" si="459"/>
        <v>50.093143888412435</v>
      </c>
      <c r="BW462" s="1">
        <f t="shared" si="459"/>
        <v>42.808986822946622</v>
      </c>
      <c r="BX462" s="1">
        <f t="shared" si="459"/>
        <v>44.416830086070831</v>
      </c>
      <c r="BY462" s="1">
        <f t="shared" si="459"/>
        <v>91.640291563085512</v>
      </c>
      <c r="BZ462" s="1">
        <f t="shared" si="459"/>
        <v>142.2673944934441</v>
      </c>
      <c r="CA462" s="1">
        <f t="shared" si="459"/>
        <v>143.62761367592921</v>
      </c>
      <c r="CB462" s="1">
        <f t="shared" si="459"/>
        <v>177.22564108994217</v>
      </c>
      <c r="CC462" s="1">
        <f t="shared" si="459"/>
        <v>135.18503684926654</v>
      </c>
      <c r="CD462" s="1">
        <f t="shared" si="459"/>
        <v>69.323522694446837</v>
      </c>
      <c r="CE462" s="1">
        <f t="shared" si="459"/>
        <v>170.78008348967168</v>
      </c>
      <c r="CF462" s="1">
        <f t="shared" si="459"/>
        <v>153.80749168694825</v>
      </c>
      <c r="CG462" s="1">
        <f t="shared" si="459"/>
        <v>82.502493748188471</v>
      </c>
      <c r="CH462" s="1">
        <f t="shared" si="459"/>
        <v>161.61116578607121</v>
      </c>
      <c r="CI462" s="1">
        <f t="shared" si="459"/>
        <v>88.406522512057165</v>
      </c>
      <c r="CJ462" s="1">
        <f t="shared" si="459"/>
        <v>155.45163783649926</v>
      </c>
      <c r="CK462" s="1">
        <f t="shared" si="459"/>
        <v>33.992970924507567</v>
      </c>
      <c r="CL462" s="1">
        <f t="shared" si="459"/>
        <v>111.2682979150331</v>
      </c>
      <c r="CM462" s="1">
        <f t="shared" si="459"/>
        <v>49.565069455527208</v>
      </c>
      <c r="CN462" s="1">
        <f t="shared" si="459"/>
        <v>61.555111473553858</v>
      </c>
      <c r="CO462" s="1">
        <f t="shared" si="459"/>
        <v>145.47840315515037</v>
      </c>
      <c r="CP462" s="1">
        <f t="shared" si="459"/>
        <v>156.02867494974348</v>
      </c>
      <c r="CQ462" s="1">
        <f t="shared" si="459"/>
        <v>82.502493748188471</v>
      </c>
      <c r="CR462" s="1">
        <f t="shared" si="459"/>
        <v>149.93318849936523</v>
      </c>
      <c r="CS462" s="1">
        <f t="shared" si="459"/>
        <v>98.291463671780434</v>
      </c>
      <c r="CT462" s="1">
        <f t="shared" si="459"/>
        <v>98.291463671780434</v>
      </c>
      <c r="CU462" s="1">
        <f t="shared" si="459"/>
        <v>170.7889203771405</v>
      </c>
      <c r="CV462" s="1">
        <f t="shared" si="459"/>
        <v>138.53341490965721</v>
      </c>
      <c r="CW462" s="1">
        <f t="shared" si="459"/>
        <v>48.18790009319693</v>
      </c>
      <c r="CX462" s="1">
        <f t="shared" si="459"/>
        <v>203.01240180784708</v>
      </c>
      <c r="CY462" s="1">
        <f t="shared" si="459"/>
        <v>48.155566111877242</v>
      </c>
      <c r="CZ462" s="1">
        <f t="shared" si="459"/>
        <v>67.201813107425806</v>
      </c>
      <c r="DA462" s="1">
        <f t="shared" si="459"/>
        <v>67.201813107425806</v>
      </c>
      <c r="DB462" s="1">
        <f t="shared" si="459"/>
        <v>40.144445605937719</v>
      </c>
      <c r="DC462" s="1">
        <f t="shared" si="459"/>
        <v>182.94302609636591</v>
      </c>
    </row>
    <row r="463" spans="1:107" ht="15.75" customHeight="1" x14ac:dyDescent="0.2">
      <c r="A463" s="2" t="s">
        <v>625</v>
      </c>
      <c r="B463" s="1">
        <v>41.247791310183402</v>
      </c>
      <c r="C463" s="1">
        <v>-81.038624664259402</v>
      </c>
      <c r="D463" s="1">
        <f t="shared" si="0"/>
        <v>23.866190397728598</v>
      </c>
      <c r="E463" s="1">
        <f t="shared" ref="E463:DC463" si="460">ACOS(COS(RADIANS(90-$B463)) * COS(RADIANS(90-E$2)) + SIN(RADIANS(90-$B463)) * SIN(RADIANS(90-E$2)) * COS(RADIANS($C463-E$3))) * 3959</f>
        <v>37.869430921546595</v>
      </c>
      <c r="F463" s="1">
        <f t="shared" si="460"/>
        <v>37.869430921546595</v>
      </c>
      <c r="G463" s="1">
        <f t="shared" si="460"/>
        <v>173.08283703880147</v>
      </c>
      <c r="H463" s="1">
        <f t="shared" si="460"/>
        <v>192.67663537292637</v>
      </c>
      <c r="I463" s="1">
        <f t="shared" si="460"/>
        <v>134.31422156794571</v>
      </c>
      <c r="J463" s="1">
        <f t="shared" si="460"/>
        <v>134.31422156794571</v>
      </c>
      <c r="K463" s="1">
        <f t="shared" si="460"/>
        <v>236.62779442368313</v>
      </c>
      <c r="L463" s="1">
        <f t="shared" si="460"/>
        <v>229.49978609845056</v>
      </c>
      <c r="M463" s="1">
        <f t="shared" si="460"/>
        <v>40.464409725596006</v>
      </c>
      <c r="N463" s="1">
        <f t="shared" si="460"/>
        <v>28.716015956589153</v>
      </c>
      <c r="O463" s="1">
        <f t="shared" si="460"/>
        <v>128.23852174018103</v>
      </c>
      <c r="P463" s="1">
        <f t="shared" si="460"/>
        <v>231.8940590903602</v>
      </c>
      <c r="Q463" s="1">
        <f t="shared" si="460"/>
        <v>190.3426384239844</v>
      </c>
      <c r="R463" s="1">
        <f t="shared" si="460"/>
        <v>190.3426384239844</v>
      </c>
      <c r="S463" s="1">
        <f t="shared" si="460"/>
        <v>87.523836390114965</v>
      </c>
      <c r="T463" s="1">
        <f t="shared" si="460"/>
        <v>142.87802891743033</v>
      </c>
      <c r="U463" s="1">
        <f t="shared" si="460"/>
        <v>56.426857555435426</v>
      </c>
      <c r="V463" s="1">
        <f t="shared" si="460"/>
        <v>232.648687473145</v>
      </c>
      <c r="W463" s="1">
        <f t="shared" si="460"/>
        <v>36.562343648876954</v>
      </c>
      <c r="X463" s="1">
        <f t="shared" si="460"/>
        <v>124.83655284162573</v>
      </c>
      <c r="Y463" s="1">
        <f t="shared" si="460"/>
        <v>47.154068276092929</v>
      </c>
      <c r="Z463" s="1">
        <f t="shared" si="460"/>
        <v>40.464409725596006</v>
      </c>
      <c r="AA463" s="1">
        <f t="shared" si="460"/>
        <v>28.622522229215257</v>
      </c>
      <c r="AB463" s="1">
        <f t="shared" si="460"/>
        <v>173.04781829182826</v>
      </c>
      <c r="AC463" s="1">
        <f t="shared" si="460"/>
        <v>136.40971581971559</v>
      </c>
      <c r="AD463" s="1">
        <f t="shared" si="460"/>
        <v>201.63457776248009</v>
      </c>
      <c r="AE463" s="1">
        <f t="shared" si="460"/>
        <v>134.22290260790601</v>
      </c>
      <c r="AF463" s="1">
        <f t="shared" si="460"/>
        <v>35.245165132369834</v>
      </c>
      <c r="AG463" s="1">
        <f t="shared" si="460"/>
        <v>139.86438736870511</v>
      </c>
      <c r="AH463" s="1">
        <f t="shared" si="460"/>
        <v>318.67791636879065</v>
      </c>
      <c r="AI463" s="1">
        <f t="shared" si="460"/>
        <v>101.80342707499769</v>
      </c>
      <c r="AJ463" s="1">
        <f t="shared" si="460"/>
        <v>216.41340872291104</v>
      </c>
      <c r="AK463" s="1">
        <f t="shared" si="460"/>
        <v>216.41340872291104</v>
      </c>
      <c r="AL463" s="1">
        <f t="shared" si="460"/>
        <v>84.717750982354332</v>
      </c>
      <c r="AM463" s="1">
        <f t="shared" si="460"/>
        <v>56.463443099129961</v>
      </c>
      <c r="AN463" s="1">
        <f t="shared" si="460"/>
        <v>102.65069217733583</v>
      </c>
      <c r="AO463" s="1">
        <f t="shared" si="460"/>
        <v>158.49268835166293</v>
      </c>
      <c r="AP463" s="1">
        <f t="shared" si="460"/>
        <v>228.09635085494779</v>
      </c>
      <c r="AQ463" s="1">
        <f t="shared" si="460"/>
        <v>64.18590526894161</v>
      </c>
      <c r="AR463" s="1">
        <f t="shared" si="460"/>
        <v>64.18590526894161</v>
      </c>
      <c r="AS463" s="1">
        <f t="shared" si="460"/>
        <v>166.66874625401559</v>
      </c>
      <c r="AT463" s="1">
        <f t="shared" si="460"/>
        <v>38.186492622310489</v>
      </c>
      <c r="AU463" s="1">
        <f t="shared" si="460"/>
        <v>195.03234022778588</v>
      </c>
      <c r="AV463" s="1">
        <f t="shared" si="460"/>
        <v>38.275121494140897</v>
      </c>
      <c r="AW463" s="1">
        <f t="shared" si="460"/>
        <v>172.68629708521428</v>
      </c>
      <c r="AX463" s="1">
        <f t="shared" si="460"/>
        <v>58.602318097274868</v>
      </c>
      <c r="AY463" s="1">
        <f t="shared" si="460"/>
        <v>27.571578571183746</v>
      </c>
      <c r="AZ463" s="1">
        <f t="shared" si="460"/>
        <v>212.57283496848012</v>
      </c>
      <c r="BA463" s="1">
        <f t="shared" si="460"/>
        <v>212.57283496848012</v>
      </c>
      <c r="BB463" s="1">
        <f t="shared" si="460"/>
        <v>82.610032393029442</v>
      </c>
      <c r="BC463" s="1">
        <f t="shared" si="460"/>
        <v>82.610032393029442</v>
      </c>
      <c r="BD463" s="1">
        <f t="shared" si="460"/>
        <v>143.66322301488665</v>
      </c>
      <c r="BE463" s="1">
        <f t="shared" si="460"/>
        <v>109.7556032057873</v>
      </c>
      <c r="BF463" s="1">
        <f t="shared" si="460"/>
        <v>245.06691742300836</v>
      </c>
      <c r="BG463" s="1">
        <f t="shared" si="460"/>
        <v>95.251278042387312</v>
      </c>
      <c r="BH463" s="1">
        <f t="shared" si="460"/>
        <v>87.521224800231181</v>
      </c>
      <c r="BI463" s="1">
        <f t="shared" si="460"/>
        <v>198.0137755627635</v>
      </c>
      <c r="BJ463" s="1">
        <f t="shared" si="460"/>
        <v>35.186988360784589</v>
      </c>
      <c r="BK463" s="1">
        <f t="shared" si="460"/>
        <v>235.60955573683529</v>
      </c>
      <c r="BL463" s="1">
        <f t="shared" si="460"/>
        <v>227.66910530632006</v>
      </c>
      <c r="BM463" s="1">
        <f t="shared" si="460"/>
        <v>128.79948739631701</v>
      </c>
      <c r="BN463" s="1">
        <f t="shared" si="460"/>
        <v>128.79948739631701</v>
      </c>
      <c r="BO463" s="1">
        <f t="shared" si="460"/>
        <v>115.00165844541837</v>
      </c>
      <c r="BP463" s="1">
        <f t="shared" si="460"/>
        <v>115.00165844541837</v>
      </c>
      <c r="BQ463" s="1">
        <f t="shared" si="460"/>
        <v>264.00592565367947</v>
      </c>
      <c r="BR463" s="1">
        <f t="shared" si="460"/>
        <v>145.64264529547285</v>
      </c>
      <c r="BS463" s="1">
        <f t="shared" si="460"/>
        <v>102.82061399811471</v>
      </c>
      <c r="BT463" s="1">
        <f t="shared" si="460"/>
        <v>176.11825026833489</v>
      </c>
      <c r="BU463" s="1">
        <f t="shared" si="460"/>
        <v>59.054365921924116</v>
      </c>
      <c r="BV463" s="1">
        <f t="shared" si="460"/>
        <v>142.42571423177699</v>
      </c>
      <c r="BW463" s="1">
        <f t="shared" si="460"/>
        <v>234.46540273646949</v>
      </c>
      <c r="BX463" s="1">
        <f t="shared" si="460"/>
        <v>167.46090068369827</v>
      </c>
      <c r="BY463" s="1">
        <f t="shared" si="460"/>
        <v>212.49941376551379</v>
      </c>
      <c r="BZ463" s="1">
        <f t="shared" si="460"/>
        <v>163.24928253730002</v>
      </c>
      <c r="CA463" s="1">
        <f t="shared" si="460"/>
        <v>163.44181394465059</v>
      </c>
      <c r="CB463" s="1">
        <f t="shared" si="460"/>
        <v>40.443188769039196</v>
      </c>
      <c r="CC463" s="1">
        <f t="shared" si="460"/>
        <v>217.08441256282529</v>
      </c>
      <c r="CD463" s="1">
        <f t="shared" si="460"/>
        <v>173.1800978910467</v>
      </c>
      <c r="CE463" s="1">
        <f t="shared" si="460"/>
        <v>81.026188295210204</v>
      </c>
      <c r="CF463" s="1">
        <f t="shared" si="460"/>
        <v>134.1249108901344</v>
      </c>
      <c r="CG463" s="1">
        <f t="shared" si="460"/>
        <v>202.54576284083805</v>
      </c>
      <c r="CH463" s="1">
        <f t="shared" si="460"/>
        <v>31.683855376224258</v>
      </c>
      <c r="CI463" s="1">
        <f t="shared" si="460"/>
        <v>109.46135310983067</v>
      </c>
      <c r="CJ463" s="1">
        <f t="shared" si="460"/>
        <v>133.70178842768914</v>
      </c>
      <c r="CK463" s="1">
        <f t="shared" si="460"/>
        <v>196.17988202900457</v>
      </c>
      <c r="CL463" s="1">
        <f t="shared" si="460"/>
        <v>136.2053148563916</v>
      </c>
      <c r="CM463" s="1">
        <f t="shared" si="460"/>
        <v>179.13943314403716</v>
      </c>
      <c r="CN463" s="1">
        <f t="shared" si="460"/>
        <v>176.64070211748034</v>
      </c>
      <c r="CO463" s="1">
        <f t="shared" si="460"/>
        <v>47.114538164125157</v>
      </c>
      <c r="CP463" s="1">
        <f t="shared" si="460"/>
        <v>38.828482562964908</v>
      </c>
      <c r="CQ463" s="1">
        <f t="shared" si="460"/>
        <v>202.54576284083805</v>
      </c>
      <c r="CR463" s="1">
        <f t="shared" si="460"/>
        <v>88.969441265346305</v>
      </c>
      <c r="CS463" s="1">
        <f t="shared" si="460"/>
        <v>94.211472980711974</v>
      </c>
      <c r="CT463" s="1">
        <f t="shared" si="460"/>
        <v>94.211472980711974</v>
      </c>
      <c r="CU463" s="1">
        <f t="shared" si="460"/>
        <v>81.030093846019014</v>
      </c>
      <c r="CV463" s="1">
        <f t="shared" si="460"/>
        <v>201.83439163436444</v>
      </c>
      <c r="CW463" s="1">
        <f t="shared" si="460"/>
        <v>215.77870204339899</v>
      </c>
      <c r="CX463" s="1">
        <f t="shared" si="460"/>
        <v>14.106653781322052</v>
      </c>
      <c r="CY463" s="1">
        <f t="shared" si="460"/>
        <v>215.74745803260271</v>
      </c>
      <c r="CZ463" s="1">
        <f t="shared" si="460"/>
        <v>125.51294083447975</v>
      </c>
      <c r="DA463" s="1">
        <f t="shared" si="460"/>
        <v>125.51294083447975</v>
      </c>
      <c r="DB463" s="1">
        <f t="shared" si="460"/>
        <v>227.52784854845885</v>
      </c>
      <c r="DC463" s="1">
        <f t="shared" si="460"/>
        <v>23.866190397728598</v>
      </c>
    </row>
    <row r="464" spans="1:107" ht="15.75" customHeight="1" x14ac:dyDescent="0.2">
      <c r="A464" s="2" t="s">
        <v>627</v>
      </c>
      <c r="B464" s="1">
        <v>39.280199043511402</v>
      </c>
      <c r="C464" s="1">
        <v>-84.499440148916307</v>
      </c>
      <c r="D464" s="1">
        <f t="shared" si="0"/>
        <v>216.25230963098917</v>
      </c>
      <c r="E464" s="1">
        <f t="shared" ref="E464:DC464" si="461">ACOS(COS(RADIANS(90-$B464)) * COS(RADIANS(90-E$2)) + SIN(RADIANS(90-$B464)) * SIN(RADIANS(90-E$2)) * COS(RADIANS($C464-E$3))) * 3959</f>
        <v>213.20501026309395</v>
      </c>
      <c r="F464" s="1">
        <f t="shared" si="461"/>
        <v>213.20501026309395</v>
      </c>
      <c r="G464" s="1">
        <f t="shared" si="461"/>
        <v>139.79080585931388</v>
      </c>
      <c r="H464" s="1">
        <f t="shared" si="461"/>
        <v>140.3949863119899</v>
      </c>
      <c r="I464" s="1">
        <f t="shared" si="461"/>
        <v>173.51357423003259</v>
      </c>
      <c r="J464" s="1">
        <f t="shared" si="461"/>
        <v>173.51357423003259</v>
      </c>
      <c r="K464" s="1">
        <f t="shared" si="461"/>
        <v>12.324062264018499</v>
      </c>
      <c r="L464" s="1">
        <f t="shared" si="461"/>
        <v>6.352249580228376</v>
      </c>
      <c r="M464" s="1">
        <f t="shared" si="461"/>
        <v>209.00358519154747</v>
      </c>
      <c r="N464" s="1">
        <f t="shared" si="461"/>
        <v>252.87992190891396</v>
      </c>
      <c r="O464" s="1">
        <f t="shared" si="461"/>
        <v>163.41235476096057</v>
      </c>
      <c r="P464" s="1">
        <f t="shared" si="461"/>
        <v>9.4331222930673313</v>
      </c>
      <c r="Q464" s="1">
        <f t="shared" si="461"/>
        <v>99.853511586896587</v>
      </c>
      <c r="R464" s="1">
        <f t="shared" si="461"/>
        <v>99.853511586896587</v>
      </c>
      <c r="S464" s="1">
        <f t="shared" si="461"/>
        <v>177.2174342726654</v>
      </c>
      <c r="T464" s="1">
        <f t="shared" si="461"/>
        <v>221.26268125082763</v>
      </c>
      <c r="U464" s="1">
        <f t="shared" si="461"/>
        <v>191.37757450736896</v>
      </c>
      <c r="V464" s="1">
        <f t="shared" si="461"/>
        <v>6.5375589287427349</v>
      </c>
      <c r="W464" s="1">
        <f t="shared" si="461"/>
        <v>210.78443683333558</v>
      </c>
      <c r="X464" s="1">
        <f t="shared" si="461"/>
        <v>104.34056235378621</v>
      </c>
      <c r="Y464" s="1">
        <f t="shared" si="461"/>
        <v>180.37733512765487</v>
      </c>
      <c r="Z464" s="1">
        <f t="shared" si="461"/>
        <v>209.00358519154747</v>
      </c>
      <c r="AA464" s="1">
        <f t="shared" si="461"/>
        <v>252.7919396311695</v>
      </c>
      <c r="AB464" s="1">
        <f t="shared" si="461"/>
        <v>138.37802633372849</v>
      </c>
      <c r="AC464" s="1">
        <f t="shared" si="461"/>
        <v>92.353183262534884</v>
      </c>
      <c r="AD464" s="1">
        <f t="shared" si="461"/>
        <v>114.28131544863821</v>
      </c>
      <c r="AE464" s="1">
        <f t="shared" si="461"/>
        <v>171.61393665139408</v>
      </c>
      <c r="AF464" s="1">
        <f t="shared" si="461"/>
        <v>223.03737748056841</v>
      </c>
      <c r="AG464" s="1">
        <f t="shared" si="461"/>
        <v>173.98862654770872</v>
      </c>
      <c r="AH464" s="1">
        <f t="shared" si="461"/>
        <v>93.000208642344887</v>
      </c>
      <c r="AI464" s="1">
        <f t="shared" si="461"/>
        <v>127.28286445426552</v>
      </c>
      <c r="AJ464" s="1">
        <f t="shared" si="461"/>
        <v>12.584852504768914</v>
      </c>
      <c r="AK464" s="1">
        <f t="shared" si="461"/>
        <v>12.584852504768914</v>
      </c>
      <c r="AL464" s="1">
        <f t="shared" si="461"/>
        <v>207.74647513031715</v>
      </c>
      <c r="AM464" s="1">
        <f t="shared" si="461"/>
        <v>182.16911405754465</v>
      </c>
      <c r="AN464" s="1">
        <f t="shared" si="461"/>
        <v>140.50484566754844</v>
      </c>
      <c r="AO464" s="1">
        <f t="shared" si="461"/>
        <v>115.93922046242147</v>
      </c>
      <c r="AP464" s="1">
        <f t="shared" si="461"/>
        <v>4.9488606857074933</v>
      </c>
      <c r="AQ464" s="1">
        <f t="shared" si="461"/>
        <v>218.44558250269296</v>
      </c>
      <c r="AR464" s="1">
        <f t="shared" si="461"/>
        <v>218.44558250269296</v>
      </c>
      <c r="AS464" s="1">
        <f t="shared" si="461"/>
        <v>102.86484103959172</v>
      </c>
      <c r="AT464" s="1">
        <f t="shared" si="461"/>
        <v>213.19978284320769</v>
      </c>
      <c r="AU464" s="1">
        <f t="shared" si="461"/>
        <v>94.129703244011921</v>
      </c>
      <c r="AV464" s="1">
        <f t="shared" si="461"/>
        <v>209.65100697846947</v>
      </c>
      <c r="AW464" s="1">
        <f t="shared" si="461"/>
        <v>56.466465117061297</v>
      </c>
      <c r="AX464" s="1">
        <f t="shared" si="461"/>
        <v>174.02104292013269</v>
      </c>
      <c r="AY464" s="1">
        <f t="shared" si="461"/>
        <v>218.60859933159389</v>
      </c>
      <c r="AZ464" s="1">
        <f t="shared" si="461"/>
        <v>113.73942200984182</v>
      </c>
      <c r="BA464" s="1">
        <f t="shared" si="461"/>
        <v>113.73942200984182</v>
      </c>
      <c r="BB464" s="1">
        <f t="shared" si="461"/>
        <v>206.00722009438581</v>
      </c>
      <c r="BC464" s="1">
        <f t="shared" si="461"/>
        <v>206.00722009438581</v>
      </c>
      <c r="BD464" s="1">
        <f t="shared" si="461"/>
        <v>128.44864255435871</v>
      </c>
      <c r="BE464" s="1">
        <f t="shared" si="461"/>
        <v>122.67253222520678</v>
      </c>
      <c r="BF464" s="1">
        <f t="shared" si="461"/>
        <v>215.0014300568746</v>
      </c>
      <c r="BG464" s="1">
        <f t="shared" si="461"/>
        <v>132.34740675263609</v>
      </c>
      <c r="BH464" s="1">
        <f t="shared" si="461"/>
        <v>183.43228095245254</v>
      </c>
      <c r="BI464" s="1">
        <f t="shared" si="461"/>
        <v>96.614737436030282</v>
      </c>
      <c r="BJ464" s="1">
        <f t="shared" si="461"/>
        <v>240.5026808635111</v>
      </c>
      <c r="BK464" s="1">
        <f t="shared" si="461"/>
        <v>13.501866359672746</v>
      </c>
      <c r="BL464" s="1">
        <f t="shared" si="461"/>
        <v>12.044818417575778</v>
      </c>
      <c r="BM464" s="1">
        <f t="shared" si="461"/>
        <v>101.24716279130097</v>
      </c>
      <c r="BN464" s="1">
        <f t="shared" si="461"/>
        <v>101.24716279130097</v>
      </c>
      <c r="BO464" s="1">
        <f t="shared" si="461"/>
        <v>113.45124879082212</v>
      </c>
      <c r="BP464" s="1">
        <f t="shared" si="461"/>
        <v>113.45124879082212</v>
      </c>
      <c r="BQ464" s="1">
        <f t="shared" si="461"/>
        <v>258.57012539742743</v>
      </c>
      <c r="BR464" s="1">
        <f t="shared" si="461"/>
        <v>219.89028910268553</v>
      </c>
      <c r="BS464" s="1">
        <f t="shared" si="461"/>
        <v>140.66106090576147</v>
      </c>
      <c r="BT464" s="1">
        <f t="shared" si="461"/>
        <v>71.928101145666972</v>
      </c>
      <c r="BU464" s="1">
        <f t="shared" si="461"/>
        <v>221.8555887443288</v>
      </c>
      <c r="BV464" s="1">
        <f t="shared" si="461"/>
        <v>86.306351099236025</v>
      </c>
      <c r="BW464" s="1">
        <f t="shared" si="461"/>
        <v>9.8127932885290843</v>
      </c>
      <c r="BX464" s="1">
        <f t="shared" si="461"/>
        <v>80.355646605180084</v>
      </c>
      <c r="BY464" s="1">
        <f t="shared" si="461"/>
        <v>113.08660667405019</v>
      </c>
      <c r="BZ464" s="1">
        <f t="shared" si="461"/>
        <v>153.08283046641543</v>
      </c>
      <c r="CA464" s="1">
        <f t="shared" si="461"/>
        <v>154.42710051820211</v>
      </c>
      <c r="CB464" s="1">
        <f t="shared" si="461"/>
        <v>209.01659522280733</v>
      </c>
      <c r="CC464" s="1">
        <f t="shared" si="461"/>
        <v>130.21595627550968</v>
      </c>
      <c r="CD464" s="1">
        <f t="shared" si="461"/>
        <v>101.66421763938619</v>
      </c>
      <c r="CE464" s="1">
        <f t="shared" si="461"/>
        <v>208.72079524781881</v>
      </c>
      <c r="CF464" s="1">
        <f t="shared" si="461"/>
        <v>171.3946729709474</v>
      </c>
      <c r="CG464" s="1">
        <f t="shared" si="461"/>
        <v>78.43721511987043</v>
      </c>
      <c r="CH464" s="1">
        <f t="shared" si="461"/>
        <v>196.18552280917697</v>
      </c>
      <c r="CI464" s="1">
        <f t="shared" si="461"/>
        <v>120.10765031288517</v>
      </c>
      <c r="CJ464" s="1">
        <f t="shared" si="461"/>
        <v>173.13034859909359</v>
      </c>
      <c r="CK464" s="1">
        <f t="shared" si="461"/>
        <v>38.333533596236649</v>
      </c>
      <c r="CL464" s="1">
        <f t="shared" si="461"/>
        <v>130.04124782152562</v>
      </c>
      <c r="CM464" s="1">
        <f t="shared" si="461"/>
        <v>81.669825499946256</v>
      </c>
      <c r="CN464" s="1">
        <f t="shared" si="461"/>
        <v>71.939736461679928</v>
      </c>
      <c r="CO464" s="1">
        <f t="shared" si="461"/>
        <v>180.41414962130006</v>
      </c>
      <c r="CP464" s="1">
        <f t="shared" si="461"/>
        <v>192.0774283533294</v>
      </c>
      <c r="CQ464" s="1">
        <f t="shared" si="461"/>
        <v>78.43721511987043</v>
      </c>
      <c r="CR464" s="1">
        <f t="shared" si="461"/>
        <v>176.18550572075827</v>
      </c>
      <c r="CS464" s="1">
        <f t="shared" si="461"/>
        <v>133.57930554968985</v>
      </c>
      <c r="CT464" s="1">
        <f t="shared" si="461"/>
        <v>133.57930554968985</v>
      </c>
      <c r="CU464" s="1">
        <f t="shared" si="461"/>
        <v>208.7296290263331</v>
      </c>
      <c r="CV464" s="1">
        <f t="shared" si="461"/>
        <v>166.13545642091447</v>
      </c>
      <c r="CW464" s="1">
        <f t="shared" si="461"/>
        <v>32.682015083450146</v>
      </c>
      <c r="CX464" s="1">
        <f t="shared" si="461"/>
        <v>238.63031054447555</v>
      </c>
      <c r="CY464" s="1">
        <f t="shared" si="461"/>
        <v>32.674276468211772</v>
      </c>
      <c r="CZ464" s="1">
        <f t="shared" si="461"/>
        <v>102.17550007010524</v>
      </c>
      <c r="DA464" s="1">
        <f t="shared" si="461"/>
        <v>102.17550007010524</v>
      </c>
      <c r="DB464" s="1">
        <f t="shared" si="461"/>
        <v>5.4728319219203208</v>
      </c>
      <c r="DC464" s="1">
        <f t="shared" si="461"/>
        <v>216.25230963098917</v>
      </c>
    </row>
    <row r="465" spans="1:107" ht="15.75" customHeight="1" x14ac:dyDescent="0.2">
      <c r="A465" s="2" t="s">
        <v>629</v>
      </c>
      <c r="B465" s="1">
        <v>39.538278449665697</v>
      </c>
      <c r="C465" s="1">
        <v>-81.638224018378196</v>
      </c>
      <c r="D465" s="1">
        <f t="shared" si="0"/>
        <v>127.95689258137885</v>
      </c>
      <c r="E465" s="1">
        <f t="shared" ref="E465:DC465" si="462">ACOS(COS(RADIANS(90-$B465)) * COS(RADIANS(90-E$2)) + SIN(RADIANS(90-$B465)) * SIN(RADIANS(90-E$2)) * COS(RADIANS($C465-E$3))) * 3959</f>
        <v>135.64640872013561</v>
      </c>
      <c r="F465" s="1">
        <f t="shared" si="462"/>
        <v>135.64640872013561</v>
      </c>
      <c r="G465" s="1">
        <f t="shared" si="462"/>
        <v>188.39778019497655</v>
      </c>
      <c r="H465" s="1">
        <f t="shared" si="462"/>
        <v>204.03667791648829</v>
      </c>
      <c r="I465" s="1">
        <f t="shared" si="462"/>
        <v>179.70064250935627</v>
      </c>
      <c r="J465" s="1">
        <f t="shared" si="462"/>
        <v>179.70064250935627</v>
      </c>
      <c r="K465" s="1">
        <f t="shared" si="462"/>
        <v>157.69577221103464</v>
      </c>
      <c r="L465" s="1">
        <f t="shared" si="462"/>
        <v>152.49297593386419</v>
      </c>
      <c r="M465" s="1">
        <f t="shared" si="462"/>
        <v>133.65545820420749</v>
      </c>
      <c r="N465" s="1">
        <f t="shared" si="462"/>
        <v>135.26505569083008</v>
      </c>
      <c r="O465" s="1">
        <f t="shared" si="462"/>
        <v>13.185123109434706</v>
      </c>
      <c r="P465" s="1">
        <f t="shared" si="462"/>
        <v>153.46524553675764</v>
      </c>
      <c r="Q465" s="1">
        <f t="shared" si="462"/>
        <v>76.999919944386875</v>
      </c>
      <c r="R465" s="1">
        <f t="shared" si="462"/>
        <v>76.999919944386875</v>
      </c>
      <c r="S465" s="1">
        <f t="shared" si="462"/>
        <v>143.47860442543728</v>
      </c>
      <c r="T465" s="1">
        <f t="shared" si="462"/>
        <v>215.34295261592152</v>
      </c>
      <c r="U465" s="1">
        <f t="shared" si="462"/>
        <v>128.96122570372697</v>
      </c>
      <c r="V465" s="1">
        <f t="shared" si="462"/>
        <v>156.23098220252893</v>
      </c>
      <c r="W465" s="1">
        <f t="shared" si="462"/>
        <v>132.32221247602044</v>
      </c>
      <c r="X465" s="1">
        <f t="shared" si="462"/>
        <v>70.203535817326483</v>
      </c>
      <c r="Y465" s="1">
        <f t="shared" si="462"/>
        <v>90.20179853054664</v>
      </c>
      <c r="Z465" s="1">
        <f t="shared" si="462"/>
        <v>133.65545820420749</v>
      </c>
      <c r="AA465" s="1">
        <f t="shared" si="462"/>
        <v>135.206782858092</v>
      </c>
      <c r="AB465" s="1">
        <f t="shared" si="462"/>
        <v>187.47286926835861</v>
      </c>
      <c r="AC465" s="1">
        <f t="shared" si="462"/>
        <v>77.628947828202996</v>
      </c>
      <c r="AD465" s="1">
        <f t="shared" si="462"/>
        <v>83.229908299160982</v>
      </c>
      <c r="AE465" s="1">
        <f t="shared" si="462"/>
        <v>178.32661356287511</v>
      </c>
      <c r="AF465" s="1">
        <f t="shared" si="462"/>
        <v>142.04540727440531</v>
      </c>
      <c r="AG465" s="1">
        <f t="shared" si="462"/>
        <v>184.35161425490003</v>
      </c>
      <c r="AH465" s="1">
        <f t="shared" si="462"/>
        <v>230.09423513191064</v>
      </c>
      <c r="AI465" s="1">
        <f t="shared" si="462"/>
        <v>64.451715088637457</v>
      </c>
      <c r="AJ465" s="1">
        <f t="shared" si="462"/>
        <v>147.40029463621815</v>
      </c>
      <c r="AK465" s="1">
        <f t="shared" si="462"/>
        <v>147.40029463621815</v>
      </c>
      <c r="AL465" s="1">
        <f t="shared" si="462"/>
        <v>59.948228144606354</v>
      </c>
      <c r="AM465" s="1">
        <f t="shared" si="462"/>
        <v>66.623396047027299</v>
      </c>
      <c r="AN465" s="1">
        <f t="shared" si="462"/>
        <v>35.136439155559785</v>
      </c>
      <c r="AO465" s="1">
        <f t="shared" si="462"/>
        <v>159.22147904945533</v>
      </c>
      <c r="AP465" s="1">
        <f t="shared" si="462"/>
        <v>151.81969624396206</v>
      </c>
      <c r="AQ465" s="1">
        <f t="shared" si="462"/>
        <v>78.292759776407266</v>
      </c>
      <c r="AR465" s="1">
        <f t="shared" si="462"/>
        <v>78.292759776407266</v>
      </c>
      <c r="AS465" s="1">
        <f t="shared" si="462"/>
        <v>157.42368737509787</v>
      </c>
      <c r="AT465" s="1">
        <f t="shared" si="462"/>
        <v>135.88061154186539</v>
      </c>
      <c r="AU465" s="1">
        <f t="shared" si="462"/>
        <v>178.05403823919781</v>
      </c>
      <c r="AV465" s="1">
        <f t="shared" si="462"/>
        <v>132.55306764497243</v>
      </c>
      <c r="AW465" s="1">
        <f t="shared" si="462"/>
        <v>118.21187469923795</v>
      </c>
      <c r="AX465" s="1">
        <f t="shared" si="462"/>
        <v>106.07008131081906</v>
      </c>
      <c r="AY465" s="1">
        <f t="shared" si="462"/>
        <v>133.00982578991329</v>
      </c>
      <c r="AZ465" s="1">
        <f t="shared" si="462"/>
        <v>94.22459764290555</v>
      </c>
      <c r="BA465" s="1">
        <f t="shared" si="462"/>
        <v>94.22459764290555</v>
      </c>
      <c r="BB465" s="1">
        <f t="shared" si="462"/>
        <v>59.208391941677327</v>
      </c>
      <c r="BC465" s="1">
        <f t="shared" si="462"/>
        <v>59.208391941677327</v>
      </c>
      <c r="BD465" s="1">
        <f t="shared" si="462"/>
        <v>28.369244685299311</v>
      </c>
      <c r="BE465" s="1">
        <f t="shared" si="462"/>
        <v>55.144096390004449</v>
      </c>
      <c r="BF465" s="1">
        <f t="shared" si="462"/>
        <v>280.03581854869566</v>
      </c>
      <c r="BG465" s="1">
        <f t="shared" si="462"/>
        <v>74.547087706798408</v>
      </c>
      <c r="BH465" s="1">
        <f t="shared" si="462"/>
        <v>39.463157905970526</v>
      </c>
      <c r="BI465" s="1">
        <f t="shared" si="462"/>
        <v>85.00649467677529</v>
      </c>
      <c r="BJ465" s="1">
        <f t="shared" si="462"/>
        <v>152.94532050644841</v>
      </c>
      <c r="BK465" s="1">
        <f t="shared" si="462"/>
        <v>155.5890948874553</v>
      </c>
      <c r="BL465" s="1">
        <f t="shared" si="462"/>
        <v>147.92841427646275</v>
      </c>
      <c r="BM465" s="1">
        <f t="shared" si="462"/>
        <v>68.982611274066613</v>
      </c>
      <c r="BN465" s="1">
        <f t="shared" si="462"/>
        <v>68.982611274066613</v>
      </c>
      <c r="BO465" s="1">
        <f t="shared" si="462"/>
        <v>70.012258251949675</v>
      </c>
      <c r="BP465" s="1">
        <f t="shared" si="462"/>
        <v>70.012258251949675</v>
      </c>
      <c r="BQ465" s="1">
        <f t="shared" si="462"/>
        <v>313.62882326852764</v>
      </c>
      <c r="BR465" s="1">
        <f t="shared" si="462"/>
        <v>216.4709080911764</v>
      </c>
      <c r="BS465" s="1">
        <f t="shared" si="462"/>
        <v>34.683104404706093</v>
      </c>
      <c r="BT465" s="1">
        <f t="shared" si="462"/>
        <v>143.12307326119409</v>
      </c>
      <c r="BU465" s="1">
        <f t="shared" si="462"/>
        <v>83.763133414369634</v>
      </c>
      <c r="BV465" s="1">
        <f t="shared" si="462"/>
        <v>81.246331738596581</v>
      </c>
      <c r="BW465" s="1">
        <f t="shared" si="462"/>
        <v>156.4332821922867</v>
      </c>
      <c r="BX465" s="1">
        <f t="shared" si="462"/>
        <v>73.865610868840506</v>
      </c>
      <c r="BY465" s="1">
        <f t="shared" si="462"/>
        <v>94.294062889836752</v>
      </c>
      <c r="BZ465" s="1">
        <f t="shared" si="462"/>
        <v>189.02725624295167</v>
      </c>
      <c r="CA465" s="1">
        <f t="shared" si="462"/>
        <v>190.03783280139606</v>
      </c>
      <c r="CB465" s="1">
        <f t="shared" si="462"/>
        <v>133.65135530325577</v>
      </c>
      <c r="CC465" s="1">
        <f t="shared" si="462"/>
        <v>216.27212172462725</v>
      </c>
      <c r="CD465" s="1">
        <f t="shared" si="462"/>
        <v>62.453542126202997</v>
      </c>
      <c r="CE465" s="1">
        <f t="shared" si="462"/>
        <v>62.264504561227461</v>
      </c>
      <c r="CF465" s="1">
        <f t="shared" si="462"/>
        <v>178.09785569051283</v>
      </c>
      <c r="CG465" s="1">
        <f t="shared" si="462"/>
        <v>175.03094570327278</v>
      </c>
      <c r="CH465" s="1">
        <f t="shared" si="462"/>
        <v>103.35672970316062</v>
      </c>
      <c r="CI465" s="1">
        <f t="shared" si="462"/>
        <v>93.699531483133427</v>
      </c>
      <c r="CJ465" s="1">
        <f t="shared" si="462"/>
        <v>178.95636892497882</v>
      </c>
      <c r="CK465" s="1">
        <f t="shared" si="462"/>
        <v>140.2625174807435</v>
      </c>
      <c r="CL465" s="1">
        <f t="shared" si="462"/>
        <v>148.28778426601986</v>
      </c>
      <c r="CM465" s="1">
        <f t="shared" si="462"/>
        <v>77.551780486586011</v>
      </c>
      <c r="CN465" s="1">
        <f t="shared" si="462"/>
        <v>143.78923917031327</v>
      </c>
      <c r="CO465" s="1">
        <f t="shared" si="462"/>
        <v>90.355130729987678</v>
      </c>
      <c r="CP465" s="1">
        <f t="shared" si="462"/>
        <v>85.96471359247559</v>
      </c>
      <c r="CQ465" s="1">
        <f t="shared" si="462"/>
        <v>175.03094570327278</v>
      </c>
      <c r="CR465" s="1">
        <f t="shared" si="462"/>
        <v>143.83794471041082</v>
      </c>
      <c r="CS465" s="1">
        <f t="shared" si="462"/>
        <v>71.992134436564086</v>
      </c>
      <c r="CT465" s="1">
        <f t="shared" si="462"/>
        <v>71.992134436564086</v>
      </c>
      <c r="CU465" s="1">
        <f t="shared" si="462"/>
        <v>62.270843702244811</v>
      </c>
      <c r="CV465" s="1">
        <f t="shared" si="462"/>
        <v>81.12354428910767</v>
      </c>
      <c r="CW465" s="1">
        <f t="shared" si="462"/>
        <v>160.1291537958063</v>
      </c>
      <c r="CX465" s="1">
        <f t="shared" si="462"/>
        <v>125.85259411555027</v>
      </c>
      <c r="CY465" s="1">
        <f t="shared" si="462"/>
        <v>160.09335181580221</v>
      </c>
      <c r="CZ465" s="1">
        <f t="shared" si="462"/>
        <v>79.33681183834338</v>
      </c>
      <c r="DA465" s="1">
        <f t="shared" si="462"/>
        <v>79.33681183834338</v>
      </c>
      <c r="DB465" s="1">
        <f t="shared" si="462"/>
        <v>156.55615643885977</v>
      </c>
      <c r="DC465" s="1">
        <f t="shared" si="462"/>
        <v>127.95689258137885</v>
      </c>
    </row>
    <row r="466" spans="1:107" ht="15.75" customHeight="1" x14ac:dyDescent="0.2">
      <c r="A466" s="2" t="s">
        <v>631</v>
      </c>
      <c r="B466" s="1">
        <v>41.192140267837502</v>
      </c>
      <c r="C466" s="1">
        <v>-81.511010377564801</v>
      </c>
      <c r="D466" s="1">
        <f t="shared" si="0"/>
        <v>13.592560788592266</v>
      </c>
      <c r="E466" s="1">
        <f t="shared" ref="E466:DC466" si="463">ACOS(COS(RADIANS(90-$B466)) * COS(RADIANS(90-E$2)) + SIN(RADIANS(90-$B466)) * SIN(RADIANS(90-E$2)) * COS(RADIANS($C466-E$3))) * 3959</f>
        <v>23.20144822855492</v>
      </c>
      <c r="F466" s="1">
        <f t="shared" si="463"/>
        <v>23.20144822855492</v>
      </c>
      <c r="G466" s="1">
        <f t="shared" si="463"/>
        <v>148.7696143106391</v>
      </c>
      <c r="H466" s="1">
        <f t="shared" si="463"/>
        <v>168.35895542494566</v>
      </c>
      <c r="I466" s="1">
        <f t="shared" si="463"/>
        <v>111.79837960135569</v>
      </c>
      <c r="J466" s="1">
        <f t="shared" si="463"/>
        <v>111.79837960135569</v>
      </c>
      <c r="K466" s="1">
        <f t="shared" si="463"/>
        <v>215.19880448474342</v>
      </c>
      <c r="L466" s="1">
        <f t="shared" si="463"/>
        <v>207.95907125425873</v>
      </c>
      <c r="M466" s="1">
        <f t="shared" si="463"/>
        <v>23.169971583272318</v>
      </c>
      <c r="N466" s="1">
        <f t="shared" si="463"/>
        <v>53.550869145140695</v>
      </c>
      <c r="O466" s="1">
        <f t="shared" si="463"/>
        <v>122.63122181854902</v>
      </c>
      <c r="P466" s="1">
        <f t="shared" si="463"/>
        <v>210.48044982195663</v>
      </c>
      <c r="Q466" s="1">
        <f t="shared" si="463"/>
        <v>176.33993304017815</v>
      </c>
      <c r="R466" s="1">
        <f t="shared" si="463"/>
        <v>176.33993304017815</v>
      </c>
      <c r="S466" s="1">
        <f t="shared" si="463"/>
        <v>64.437366338120995</v>
      </c>
      <c r="T466" s="1">
        <f t="shared" si="463"/>
        <v>125.6072327804436</v>
      </c>
      <c r="U466" s="1">
        <f t="shared" si="463"/>
        <v>33.602044446162175</v>
      </c>
      <c r="V466" s="1">
        <f t="shared" si="463"/>
        <v>210.9897798998912</v>
      </c>
      <c r="W466" s="1">
        <f t="shared" si="463"/>
        <v>20.233178627624909</v>
      </c>
      <c r="X466" s="1">
        <f t="shared" si="463"/>
        <v>104.90175416020134</v>
      </c>
      <c r="Y466" s="1">
        <f t="shared" si="463"/>
        <v>27.675284916895503</v>
      </c>
      <c r="Z466" s="1">
        <f t="shared" si="463"/>
        <v>23.169971583272318</v>
      </c>
      <c r="AA466" s="1">
        <f t="shared" si="463"/>
        <v>53.457179295718348</v>
      </c>
      <c r="AB466" s="1">
        <f t="shared" si="463"/>
        <v>148.69015065082496</v>
      </c>
      <c r="AC466" s="1">
        <f t="shared" si="463"/>
        <v>116.00841655089593</v>
      </c>
      <c r="AD466" s="1">
        <f t="shared" si="463"/>
        <v>189.23020454037723</v>
      </c>
      <c r="AE466" s="1">
        <f t="shared" si="463"/>
        <v>111.54581369840916</v>
      </c>
      <c r="AF466" s="1">
        <f t="shared" si="463"/>
        <v>27.71396613650904</v>
      </c>
      <c r="AG466" s="1">
        <f t="shared" si="463"/>
        <v>117.39651234471273</v>
      </c>
      <c r="AH466" s="1">
        <f t="shared" si="463"/>
        <v>297.58951427849189</v>
      </c>
      <c r="AI466" s="1">
        <f t="shared" si="463"/>
        <v>82.47288778110304</v>
      </c>
      <c r="AJ466" s="1">
        <f t="shared" si="463"/>
        <v>194.23356871576937</v>
      </c>
      <c r="AK466" s="1">
        <f t="shared" si="463"/>
        <v>194.23356871576937</v>
      </c>
      <c r="AL466" s="1">
        <f t="shared" si="463"/>
        <v>89.383660502333612</v>
      </c>
      <c r="AM466" s="1">
        <f t="shared" si="463"/>
        <v>48.539722811043873</v>
      </c>
      <c r="AN466" s="1">
        <f t="shared" si="463"/>
        <v>89.186305179851729</v>
      </c>
      <c r="AO466" s="1">
        <f t="shared" si="463"/>
        <v>133.65290407444624</v>
      </c>
      <c r="AP466" s="1">
        <f t="shared" si="463"/>
        <v>206.49509582834111</v>
      </c>
      <c r="AQ466" s="1">
        <f t="shared" si="463"/>
        <v>72.960228469524338</v>
      </c>
      <c r="AR466" s="1">
        <f t="shared" si="463"/>
        <v>72.960228469524338</v>
      </c>
      <c r="AS466" s="1">
        <f t="shared" si="463"/>
        <v>141.83942968447758</v>
      </c>
      <c r="AT466" s="1">
        <f t="shared" si="463"/>
        <v>23.506461823175204</v>
      </c>
      <c r="AU466" s="1">
        <f t="shared" si="463"/>
        <v>170.21038769766605</v>
      </c>
      <c r="AV466" s="1">
        <f t="shared" si="463"/>
        <v>21.258190914267029</v>
      </c>
      <c r="AW466" s="1">
        <f t="shared" si="463"/>
        <v>150.10932143143438</v>
      </c>
      <c r="AX466" s="1">
        <f t="shared" si="463"/>
        <v>33.98257591615598</v>
      </c>
      <c r="AY466" s="1">
        <f t="shared" si="463"/>
        <v>18.535971487275752</v>
      </c>
      <c r="AZ466" s="1">
        <f t="shared" si="463"/>
        <v>199.94604025785179</v>
      </c>
      <c r="BA466" s="1">
        <f t="shared" si="463"/>
        <v>199.94604025785179</v>
      </c>
      <c r="BB466" s="1">
        <f t="shared" si="463"/>
        <v>86.836238418187008</v>
      </c>
      <c r="BC466" s="1">
        <f t="shared" si="463"/>
        <v>86.836238418187008</v>
      </c>
      <c r="BD466" s="1">
        <f t="shared" si="463"/>
        <v>132.20141040115962</v>
      </c>
      <c r="BE466" s="1">
        <f t="shared" si="463"/>
        <v>91.88000517351162</v>
      </c>
      <c r="BF466" s="1">
        <f t="shared" si="463"/>
        <v>223.24856201916668</v>
      </c>
      <c r="BG466" s="1">
        <f t="shared" si="463"/>
        <v>74.373724946937088</v>
      </c>
      <c r="BH466" s="1">
        <f t="shared" si="463"/>
        <v>85.21040092384294</v>
      </c>
      <c r="BI466" s="1">
        <f t="shared" si="463"/>
        <v>183.70708771037295</v>
      </c>
      <c r="BJ466" s="1">
        <f t="shared" si="463"/>
        <v>39.688552311764411</v>
      </c>
      <c r="BK466" s="1">
        <f t="shared" si="463"/>
        <v>214.32750392670263</v>
      </c>
      <c r="BL466" s="1">
        <f t="shared" si="463"/>
        <v>206.48486302618602</v>
      </c>
      <c r="BM466" s="1">
        <f t="shared" si="463"/>
        <v>109.18275022595151</v>
      </c>
      <c r="BN466" s="1">
        <f t="shared" si="463"/>
        <v>109.18275022595151</v>
      </c>
      <c r="BO466" s="1">
        <f t="shared" si="463"/>
        <v>94.830650882116956</v>
      </c>
      <c r="BP466" s="1">
        <f t="shared" si="463"/>
        <v>94.830650882116956</v>
      </c>
      <c r="BQ466" s="1">
        <f t="shared" si="463"/>
        <v>244.38764938190445</v>
      </c>
      <c r="BR466" s="1">
        <f t="shared" si="463"/>
        <v>128.05690032414088</v>
      </c>
      <c r="BS466" s="1">
        <f t="shared" si="463"/>
        <v>89.443707625109951</v>
      </c>
      <c r="BT466" s="1">
        <f t="shared" si="463"/>
        <v>151.93726682538008</v>
      </c>
      <c r="BU466" s="1">
        <f t="shared" si="463"/>
        <v>69.334579103090206</v>
      </c>
      <c r="BV466" s="1">
        <f t="shared" si="463"/>
        <v>121.90225312239562</v>
      </c>
      <c r="BW466" s="1">
        <f t="shared" si="463"/>
        <v>212.96395591625242</v>
      </c>
      <c r="BX466" s="1">
        <f t="shared" si="463"/>
        <v>150.09266848525954</v>
      </c>
      <c r="BY466" s="1">
        <f t="shared" si="463"/>
        <v>199.80576253008661</v>
      </c>
      <c r="BZ466" s="1">
        <f t="shared" si="463"/>
        <v>139.45423065740647</v>
      </c>
      <c r="CA466" s="1">
        <f t="shared" si="463"/>
        <v>139.71158603149493</v>
      </c>
      <c r="CB466" s="1">
        <f t="shared" si="463"/>
        <v>23.155326691336619</v>
      </c>
      <c r="CC466" s="1">
        <f t="shared" si="463"/>
        <v>192.45197082304171</v>
      </c>
      <c r="CD466" s="1">
        <f t="shared" si="463"/>
        <v>159.02323365540994</v>
      </c>
      <c r="CE466" s="1">
        <f t="shared" si="463"/>
        <v>86.072145003857941</v>
      </c>
      <c r="CF466" s="1">
        <f t="shared" si="463"/>
        <v>111.42913044974765</v>
      </c>
      <c r="CG466" s="1">
        <f t="shared" si="463"/>
        <v>177.89721595541155</v>
      </c>
      <c r="CH466" s="1">
        <f t="shared" si="463"/>
        <v>11.494148796812986</v>
      </c>
      <c r="CI466" s="1">
        <f t="shared" si="463"/>
        <v>86.307176546169842</v>
      </c>
      <c r="CJ466" s="1">
        <f t="shared" si="463"/>
        <v>111.1509705915763</v>
      </c>
      <c r="CK466" s="1">
        <f t="shared" si="463"/>
        <v>173.17737271394569</v>
      </c>
      <c r="CL466" s="1">
        <f t="shared" si="463"/>
        <v>111.41706887049457</v>
      </c>
      <c r="CM466" s="1">
        <f t="shared" si="463"/>
        <v>162.71543526795105</v>
      </c>
      <c r="CN466" s="1">
        <f t="shared" si="463"/>
        <v>152.44488531473087</v>
      </c>
      <c r="CO466" s="1">
        <f t="shared" si="463"/>
        <v>27.574060011509207</v>
      </c>
      <c r="CP466" s="1">
        <f t="shared" si="463"/>
        <v>29.234720205603981</v>
      </c>
      <c r="CQ466" s="1">
        <f t="shared" si="463"/>
        <v>177.89721595541155</v>
      </c>
      <c r="CR466" s="1">
        <f t="shared" si="463"/>
        <v>65.814619894193825</v>
      </c>
      <c r="CS466" s="1">
        <f t="shared" si="463"/>
        <v>73.775862352599518</v>
      </c>
      <c r="CT466" s="1">
        <f t="shared" si="463"/>
        <v>73.775862352599518</v>
      </c>
      <c r="CU466" s="1">
        <f t="shared" si="463"/>
        <v>86.078489063400482</v>
      </c>
      <c r="CV466" s="1">
        <f t="shared" si="463"/>
        <v>195.5314381500219</v>
      </c>
      <c r="CW466" s="1">
        <f t="shared" si="463"/>
        <v>192.43838679214417</v>
      </c>
      <c r="CX466" s="1">
        <f t="shared" si="463"/>
        <v>38.749520154037107</v>
      </c>
      <c r="CY466" s="1">
        <f t="shared" si="463"/>
        <v>192.40791207825632</v>
      </c>
      <c r="CZ466" s="1">
        <f t="shared" si="463"/>
        <v>104.41831816593427</v>
      </c>
      <c r="DA466" s="1">
        <f t="shared" si="463"/>
        <v>104.41831816593427</v>
      </c>
      <c r="DB466" s="1">
        <f t="shared" si="463"/>
        <v>205.36270556631172</v>
      </c>
      <c r="DC466" s="1">
        <f t="shared" si="463"/>
        <v>13.592560788592266</v>
      </c>
    </row>
    <row r="467" spans="1:107" ht="15.75" customHeight="1" x14ac:dyDescent="0.2">
      <c r="A467" s="2" t="s">
        <v>633</v>
      </c>
      <c r="B467" s="1">
        <v>40.82</v>
      </c>
      <c r="C467" s="1">
        <v>-81.93</v>
      </c>
      <c r="D467" s="1">
        <f t="shared" si="0"/>
        <v>46.07019820669781</v>
      </c>
      <c r="E467" s="1">
        <f t="shared" ref="E467:DC467" si="464">ACOS(COS(RADIANS(90-$B467)) * COS(RADIANS(90-E$2)) + SIN(RADIANS(90-$B467)) * SIN(RADIANS(90-E$2)) * COS(RADIANS($C467-E$3))) * 3959</f>
        <v>48.736470991803756</v>
      </c>
      <c r="F467" s="1">
        <f t="shared" si="464"/>
        <v>48.736470991803756</v>
      </c>
      <c r="G467" s="1">
        <f t="shared" si="464"/>
        <v>131.44354536036704</v>
      </c>
      <c r="H467" s="1">
        <f t="shared" si="464"/>
        <v>150.58212355786299</v>
      </c>
      <c r="I467" s="1">
        <f t="shared" si="464"/>
        <v>104.01181321798931</v>
      </c>
      <c r="J467" s="1">
        <f t="shared" si="464"/>
        <v>104.01181321798931</v>
      </c>
      <c r="K467" s="1">
        <f t="shared" si="464"/>
        <v>181.88483342145395</v>
      </c>
      <c r="L467" s="1">
        <f t="shared" si="464"/>
        <v>174.69869832851475</v>
      </c>
      <c r="M467" s="1">
        <f t="shared" si="464"/>
        <v>45.796994664616669</v>
      </c>
      <c r="N467" s="1">
        <f t="shared" si="464"/>
        <v>81.810704906856884</v>
      </c>
      <c r="O467" s="1">
        <f t="shared" si="464"/>
        <v>100.18520654172546</v>
      </c>
      <c r="P467" s="1">
        <f t="shared" si="464"/>
        <v>177.15716715995978</v>
      </c>
      <c r="Q467" s="1">
        <f t="shared" si="464"/>
        <v>144.74300882737074</v>
      </c>
      <c r="R467" s="1">
        <f t="shared" si="464"/>
        <v>144.74300882737074</v>
      </c>
      <c r="S467" s="1">
        <f t="shared" si="464"/>
        <v>59.318551282714665</v>
      </c>
      <c r="T467" s="1">
        <f t="shared" si="464"/>
        <v>130.27123083986589</v>
      </c>
      <c r="U467" s="1">
        <f t="shared" si="464"/>
        <v>39.138608192504499</v>
      </c>
      <c r="V467" s="1">
        <f t="shared" si="464"/>
        <v>177.79520640495704</v>
      </c>
      <c r="W467" s="1">
        <f t="shared" si="464"/>
        <v>45.503609656700377</v>
      </c>
      <c r="X467" s="1">
        <f t="shared" si="464"/>
        <v>71.159766111775795</v>
      </c>
      <c r="Y467" s="1">
        <f t="shared" si="464"/>
        <v>8.7748567270152709</v>
      </c>
      <c r="Z467" s="1">
        <f t="shared" si="464"/>
        <v>45.796994664616669</v>
      </c>
      <c r="AA467" s="1">
        <f t="shared" si="464"/>
        <v>81.718602658673561</v>
      </c>
      <c r="AB467" s="1">
        <f t="shared" si="464"/>
        <v>131.07500716936246</v>
      </c>
      <c r="AC467" s="1">
        <f t="shared" si="464"/>
        <v>82.303649666439242</v>
      </c>
      <c r="AD467" s="1">
        <f t="shared" si="464"/>
        <v>158.66697537793689</v>
      </c>
      <c r="AE467" s="1">
        <f t="shared" si="464"/>
        <v>103.19891788888968</v>
      </c>
      <c r="AF467" s="1">
        <f t="shared" si="464"/>
        <v>57.110528753945488</v>
      </c>
      <c r="AG467" s="1">
        <f t="shared" si="464"/>
        <v>109.46102798036331</v>
      </c>
      <c r="AH467" s="1">
        <f t="shared" si="464"/>
        <v>264.15313666537918</v>
      </c>
      <c r="AI467" s="1">
        <f t="shared" si="464"/>
        <v>48.845147446375719</v>
      </c>
      <c r="AJ467" s="1">
        <f t="shared" si="464"/>
        <v>161.38653247066316</v>
      </c>
      <c r="AK467" s="1">
        <f t="shared" si="464"/>
        <v>161.38653247066316</v>
      </c>
      <c r="AL467" s="1">
        <f t="shared" si="464"/>
        <v>83.064085985901954</v>
      </c>
      <c r="AM467" s="1">
        <f t="shared" si="464"/>
        <v>34.00177795410066</v>
      </c>
      <c r="AN467" s="1">
        <f t="shared" si="464"/>
        <v>59.681073873570682</v>
      </c>
      <c r="AO467" s="1">
        <f t="shared" si="464"/>
        <v>111.0607584048939</v>
      </c>
      <c r="AP467" s="1">
        <f t="shared" si="464"/>
        <v>173.26662160106287</v>
      </c>
      <c r="AQ467" s="1">
        <f t="shared" si="464"/>
        <v>74.701304385529511</v>
      </c>
      <c r="AR467" s="1">
        <f t="shared" si="464"/>
        <v>74.701304385529511</v>
      </c>
      <c r="AS467" s="1">
        <f t="shared" si="464"/>
        <v>117.04083306984995</v>
      </c>
      <c r="AT467" s="1">
        <f t="shared" si="464"/>
        <v>48.896613174854259</v>
      </c>
      <c r="AU467" s="1">
        <f t="shared" si="464"/>
        <v>144.89491359112773</v>
      </c>
      <c r="AV467" s="1">
        <f t="shared" si="464"/>
        <v>45.220834900260812</v>
      </c>
      <c r="AW467" s="1">
        <f t="shared" si="464"/>
        <v>117.62366427579336</v>
      </c>
      <c r="AX467" s="1">
        <f t="shared" si="464"/>
        <v>17.621702637795021</v>
      </c>
      <c r="AY467" s="1">
        <f t="shared" si="464"/>
        <v>49.81758148114892</v>
      </c>
      <c r="AZ467" s="1">
        <f t="shared" si="464"/>
        <v>169.14101339046178</v>
      </c>
      <c r="BA467" s="1">
        <f t="shared" si="464"/>
        <v>169.14101339046178</v>
      </c>
      <c r="BB467" s="1">
        <f t="shared" si="464"/>
        <v>80.253926245344232</v>
      </c>
      <c r="BC467" s="1">
        <f t="shared" si="464"/>
        <v>80.253926245344232</v>
      </c>
      <c r="BD467" s="1">
        <f t="shared" si="464"/>
        <v>103.19838481016983</v>
      </c>
      <c r="BE467" s="1">
        <f t="shared" si="464"/>
        <v>58.748173603421264</v>
      </c>
      <c r="BF467" s="1">
        <f t="shared" si="464"/>
        <v>214.3814809444404</v>
      </c>
      <c r="BG467" s="1">
        <f t="shared" si="464"/>
        <v>40.701588237969943</v>
      </c>
      <c r="BH467" s="1">
        <f t="shared" si="464"/>
        <v>69.991616614533285</v>
      </c>
      <c r="BI467" s="1">
        <f t="shared" si="464"/>
        <v>151.86740884467753</v>
      </c>
      <c r="BJ467" s="1">
        <f t="shared" si="464"/>
        <v>72.25455096589225</v>
      </c>
      <c r="BK467" s="1">
        <f t="shared" si="464"/>
        <v>180.94541767451554</v>
      </c>
      <c r="BL467" s="1">
        <f t="shared" si="464"/>
        <v>173.05824602797389</v>
      </c>
      <c r="BM467" s="1">
        <f t="shared" si="464"/>
        <v>75.452511964430954</v>
      </c>
      <c r="BN467" s="1">
        <f t="shared" si="464"/>
        <v>75.452511964430954</v>
      </c>
      <c r="BO467" s="1">
        <f t="shared" si="464"/>
        <v>61.090896447800375</v>
      </c>
      <c r="BP467" s="1">
        <f t="shared" si="464"/>
        <v>61.090896447800375</v>
      </c>
      <c r="BQ467" s="1">
        <f t="shared" si="464"/>
        <v>240.87124038117381</v>
      </c>
      <c r="BR467" s="1">
        <f t="shared" si="464"/>
        <v>131.97683498086394</v>
      </c>
      <c r="BS467" s="1">
        <f t="shared" si="464"/>
        <v>60.015699729201692</v>
      </c>
      <c r="BT467" s="1">
        <f t="shared" si="464"/>
        <v>122.53029469739832</v>
      </c>
      <c r="BU467" s="1">
        <f t="shared" si="464"/>
        <v>73.734431670405925</v>
      </c>
      <c r="BV467" s="1">
        <f t="shared" si="464"/>
        <v>88.222532513020198</v>
      </c>
      <c r="BW467" s="1">
        <f t="shared" si="464"/>
        <v>179.68521453091296</v>
      </c>
      <c r="BX467" s="1">
        <f t="shared" si="464"/>
        <v>116.82870762841571</v>
      </c>
      <c r="BY467" s="1">
        <f t="shared" si="464"/>
        <v>168.9535622962415</v>
      </c>
      <c r="BZ467" s="1">
        <f t="shared" si="464"/>
        <v>125.2465444838342</v>
      </c>
      <c r="CA467" s="1">
        <f t="shared" si="464"/>
        <v>125.80538440745359</v>
      </c>
      <c r="CB467" s="1">
        <f t="shared" si="464"/>
        <v>45.79820189929864</v>
      </c>
      <c r="CC467" s="1">
        <f t="shared" si="464"/>
        <v>171.97625012595222</v>
      </c>
      <c r="CD467" s="1">
        <f t="shared" si="464"/>
        <v>127.45678635840872</v>
      </c>
      <c r="CE467" s="1">
        <f t="shared" si="464"/>
        <v>80.707648447081723</v>
      </c>
      <c r="CF467" s="1">
        <f t="shared" si="464"/>
        <v>103.02116310916851</v>
      </c>
      <c r="CG467" s="1">
        <f t="shared" si="464"/>
        <v>150.58633095984226</v>
      </c>
      <c r="CH467" s="1">
        <f t="shared" si="464"/>
        <v>23.607563337208202</v>
      </c>
      <c r="CI467" s="1">
        <f t="shared" si="464"/>
        <v>54.756429834253701</v>
      </c>
      <c r="CJ467" s="1">
        <f t="shared" si="464"/>
        <v>103.27977571411074</v>
      </c>
      <c r="CK467" s="1">
        <f t="shared" si="464"/>
        <v>141.19303881175392</v>
      </c>
      <c r="CL467" s="1">
        <f t="shared" si="464"/>
        <v>90.729785226827957</v>
      </c>
      <c r="CM467" s="1">
        <f t="shared" si="464"/>
        <v>129.80801750154725</v>
      </c>
      <c r="CN467" s="1">
        <f t="shared" si="464"/>
        <v>123.08688148994784</v>
      </c>
      <c r="CO467" s="1">
        <f t="shared" si="464"/>
        <v>8.7383164611238584</v>
      </c>
      <c r="CP467" s="1">
        <f t="shared" si="464"/>
        <v>26.017905055645496</v>
      </c>
      <c r="CQ467" s="1">
        <f t="shared" si="464"/>
        <v>150.58633095984226</v>
      </c>
      <c r="CR467" s="1">
        <f t="shared" si="464"/>
        <v>60.163507205988267</v>
      </c>
      <c r="CS467" s="1">
        <f t="shared" si="464"/>
        <v>40.037328363042079</v>
      </c>
      <c r="CT467" s="1">
        <f t="shared" si="464"/>
        <v>40.037328363042079</v>
      </c>
      <c r="CU467" s="1">
        <f t="shared" si="464"/>
        <v>80.716432645309993</v>
      </c>
      <c r="CV467" s="1">
        <f t="shared" si="464"/>
        <v>170.35925579755516</v>
      </c>
      <c r="CW467" s="1">
        <f t="shared" si="464"/>
        <v>160.9415752010062</v>
      </c>
      <c r="CX467" s="1">
        <f t="shared" si="464"/>
        <v>67.021683909279687</v>
      </c>
      <c r="CY467" s="1">
        <f t="shared" si="464"/>
        <v>160.9098661637353</v>
      </c>
      <c r="CZ467" s="1">
        <f t="shared" si="464"/>
        <v>70.873231841000418</v>
      </c>
      <c r="DA467" s="1">
        <f t="shared" si="464"/>
        <v>70.873231841000418</v>
      </c>
      <c r="DB467" s="1">
        <f t="shared" si="464"/>
        <v>172.50665677884351</v>
      </c>
      <c r="DC467" s="1">
        <f t="shared" si="464"/>
        <v>46.07019820669781</v>
      </c>
    </row>
    <row r="468" spans="1:107" ht="15.75" customHeight="1" x14ac:dyDescent="0.2">
      <c r="A468" s="2" t="s">
        <v>634</v>
      </c>
      <c r="B468" s="1">
        <v>40.1</v>
      </c>
      <c r="C468" s="1">
        <v>-83.02</v>
      </c>
      <c r="D468" s="1">
        <f t="shared" si="0"/>
        <v>120.62226266412011</v>
      </c>
      <c r="E468" s="1">
        <f t="shared" ref="E468:DC468" si="465">ACOS(COS(RADIANS(90-$B468)) * COS(RADIANS(90-E$2)) + SIN(RADIANS(90-$B468)) * SIN(RADIANS(90-E$2)) * COS(RADIANS($C468-E$3))) * 3959</f>
        <v>119.32132251052084</v>
      </c>
      <c r="F468" s="1">
        <f t="shared" si="465"/>
        <v>119.32132251052084</v>
      </c>
      <c r="G468" s="1">
        <f t="shared" si="465"/>
        <v>109.05931771783868</v>
      </c>
      <c r="H468" s="1">
        <f t="shared" si="465"/>
        <v>122.91636580762506</v>
      </c>
      <c r="I468" s="1">
        <f t="shared" si="465"/>
        <v>113.41254381047203</v>
      </c>
      <c r="J468" s="1">
        <f t="shared" si="465"/>
        <v>113.41254381047203</v>
      </c>
      <c r="K468" s="1">
        <f t="shared" si="465"/>
        <v>106.00984241088285</v>
      </c>
      <c r="L468" s="1">
        <f t="shared" si="465"/>
        <v>98.852449217506475</v>
      </c>
      <c r="M468" s="1">
        <f t="shared" si="465"/>
        <v>115.36282615590657</v>
      </c>
      <c r="N468" s="1">
        <f t="shared" si="465"/>
        <v>156.0107325170946</v>
      </c>
      <c r="O468" s="1">
        <f t="shared" si="465"/>
        <v>95.958889617935242</v>
      </c>
      <c r="P468" s="1">
        <f t="shared" si="465"/>
        <v>101.27981624848242</v>
      </c>
      <c r="Q468" s="1">
        <f t="shared" si="465"/>
        <v>89.816780663575443</v>
      </c>
      <c r="R468" s="1">
        <f t="shared" si="465"/>
        <v>89.816780663575443</v>
      </c>
      <c r="S468" s="1">
        <f t="shared" si="465"/>
        <v>94.731005996491959</v>
      </c>
      <c r="T468" s="1">
        <f t="shared" si="465"/>
        <v>157.68297505895404</v>
      </c>
      <c r="U468" s="1">
        <f t="shared" si="465"/>
        <v>99.715170667733915</v>
      </c>
      <c r="V468" s="1">
        <f t="shared" si="465"/>
        <v>101.9967206343626</v>
      </c>
      <c r="W468" s="1">
        <f t="shared" si="465"/>
        <v>116.58871577742737</v>
      </c>
      <c r="X468" s="1">
        <f t="shared" si="465"/>
        <v>12.823511763155661</v>
      </c>
      <c r="Y468" s="1">
        <f t="shared" si="465"/>
        <v>83.499848449036762</v>
      </c>
      <c r="Z468" s="1">
        <f t="shared" si="465"/>
        <v>115.36282615590657</v>
      </c>
      <c r="AA468" s="1">
        <f t="shared" si="465"/>
        <v>155.9221728764355</v>
      </c>
      <c r="AB468" s="1">
        <f t="shared" si="465"/>
        <v>107.96766240454221</v>
      </c>
      <c r="AC468" s="1">
        <f t="shared" si="465"/>
        <v>10.444824783930573</v>
      </c>
      <c r="AD468" s="1">
        <f t="shared" si="465"/>
        <v>107.83450345953396</v>
      </c>
      <c r="AE468" s="1">
        <f t="shared" si="465"/>
        <v>111.66228258213754</v>
      </c>
      <c r="AF468" s="1">
        <f t="shared" si="465"/>
        <v>128.92650616622856</v>
      </c>
      <c r="AG468" s="1">
        <f t="shared" si="465"/>
        <v>116.75074049043691</v>
      </c>
      <c r="AH468" s="1">
        <f t="shared" si="465"/>
        <v>188.28207752398495</v>
      </c>
      <c r="AI468" s="1">
        <f t="shared" si="465"/>
        <v>31.532297984989356</v>
      </c>
      <c r="AJ468" s="1">
        <f t="shared" si="465"/>
        <v>86.122877064738759</v>
      </c>
      <c r="AK468" s="1">
        <f t="shared" si="465"/>
        <v>86.122877064738759</v>
      </c>
      <c r="AL468" s="1">
        <f t="shared" si="465"/>
        <v>121.55555123311572</v>
      </c>
      <c r="AM468" s="1">
        <f t="shared" si="465"/>
        <v>87.183171368686601</v>
      </c>
      <c r="AN468" s="1">
        <f t="shared" si="465"/>
        <v>54.28851991143712</v>
      </c>
      <c r="AO468" s="1">
        <f t="shared" si="465"/>
        <v>78.526970616228283</v>
      </c>
      <c r="AP468" s="1">
        <f t="shared" si="465"/>
        <v>97.44358151602593</v>
      </c>
      <c r="AQ468" s="1">
        <f t="shared" si="465"/>
        <v>127.17776964743372</v>
      </c>
      <c r="AR468" s="1">
        <f t="shared" si="465"/>
        <v>127.17776964743372</v>
      </c>
      <c r="AS468" s="1">
        <f t="shared" si="465"/>
        <v>74.994261664629221</v>
      </c>
      <c r="AT468" s="1">
        <f t="shared" si="465"/>
        <v>119.36625422357601</v>
      </c>
      <c r="AU468" s="1">
        <f t="shared" si="465"/>
        <v>95.195492244767578</v>
      </c>
      <c r="AV468" s="1">
        <f t="shared" si="465"/>
        <v>115.67313227329718</v>
      </c>
      <c r="AW468" s="1">
        <f t="shared" si="465"/>
        <v>44.072748886297546</v>
      </c>
      <c r="AX468" s="1">
        <f t="shared" si="465"/>
        <v>79.43107841353239</v>
      </c>
      <c r="AY468" s="1">
        <f t="shared" si="465"/>
        <v>123.47474955079809</v>
      </c>
      <c r="AZ468" s="1">
        <f t="shared" si="465"/>
        <v>116.03903015519437</v>
      </c>
      <c r="BA468" s="1">
        <f t="shared" si="465"/>
        <v>116.03903015519437</v>
      </c>
      <c r="BB468" s="1">
        <f t="shared" si="465"/>
        <v>119.27529030973078</v>
      </c>
      <c r="BC468" s="1">
        <f t="shared" si="465"/>
        <v>119.27529030973078</v>
      </c>
      <c r="BD468" s="1">
        <f t="shared" si="465"/>
        <v>72.236607631064047</v>
      </c>
      <c r="BE468" s="1">
        <f t="shared" si="465"/>
        <v>31.525664387526021</v>
      </c>
      <c r="BF468" s="1">
        <f t="shared" si="465"/>
        <v>201.31681223054039</v>
      </c>
      <c r="BG468" s="1">
        <f t="shared" si="465"/>
        <v>35.41867393429947</v>
      </c>
      <c r="BH468" s="1">
        <f t="shared" si="465"/>
        <v>97.859971493916788</v>
      </c>
      <c r="BI468" s="1">
        <f t="shared" si="465"/>
        <v>94.68073634480028</v>
      </c>
      <c r="BJ468" s="1">
        <f t="shared" si="465"/>
        <v>145.81892110438443</v>
      </c>
      <c r="BK468" s="1">
        <f t="shared" si="465"/>
        <v>105.0587888476737</v>
      </c>
      <c r="BL468" s="1">
        <f t="shared" si="465"/>
        <v>97.179157255769937</v>
      </c>
      <c r="BM468" s="1">
        <f t="shared" si="465"/>
        <v>14.510077390233322</v>
      </c>
      <c r="BN468" s="1">
        <f t="shared" si="465"/>
        <v>14.510077390233322</v>
      </c>
      <c r="BO468" s="1">
        <f t="shared" si="465"/>
        <v>17.805998173981536</v>
      </c>
      <c r="BP468" s="1">
        <f t="shared" si="465"/>
        <v>17.805998173981536</v>
      </c>
      <c r="BQ468" s="1">
        <f t="shared" si="465"/>
        <v>238.07733304081469</v>
      </c>
      <c r="BR468" s="1">
        <f t="shared" si="465"/>
        <v>157.68801907783543</v>
      </c>
      <c r="BS468" s="1">
        <f t="shared" si="465"/>
        <v>54.634507492172901</v>
      </c>
      <c r="BT468" s="1">
        <f t="shared" si="465"/>
        <v>61.345575339847457</v>
      </c>
      <c r="BU468" s="1">
        <f t="shared" si="465"/>
        <v>129.56993423022232</v>
      </c>
      <c r="BV468" s="1">
        <f t="shared" si="465"/>
        <v>14.310304542634547</v>
      </c>
      <c r="BW468" s="1">
        <f t="shared" si="465"/>
        <v>103.82636123561753</v>
      </c>
      <c r="BX468" s="1">
        <f t="shared" si="465"/>
        <v>52.531259859678407</v>
      </c>
      <c r="BY468" s="1">
        <f t="shared" si="465"/>
        <v>115.62830117141461</v>
      </c>
      <c r="BZ468" s="1">
        <f t="shared" si="465"/>
        <v>112.86908782252407</v>
      </c>
      <c r="CA468" s="1">
        <f t="shared" si="465"/>
        <v>114.05957816286892</v>
      </c>
      <c r="CB468" s="1">
        <f t="shared" si="465"/>
        <v>115.37283800581734</v>
      </c>
      <c r="CC468" s="1">
        <f t="shared" si="465"/>
        <v>133.42370992019335</v>
      </c>
      <c r="CD468" s="1">
        <f t="shared" si="465"/>
        <v>75.294400813767027</v>
      </c>
      <c r="CE468" s="1">
        <f t="shared" si="465"/>
        <v>121.50795573842034</v>
      </c>
      <c r="CF468" s="1">
        <f t="shared" si="465"/>
        <v>111.41310303164796</v>
      </c>
      <c r="CG468" s="1">
        <f t="shared" si="465"/>
        <v>93.388744120763945</v>
      </c>
      <c r="CH468" s="1">
        <f t="shared" si="465"/>
        <v>99.484866149119824</v>
      </c>
      <c r="CI468" s="1">
        <f t="shared" si="465"/>
        <v>28.559852432157694</v>
      </c>
      <c r="CJ468" s="1">
        <f t="shared" si="465"/>
        <v>112.74849652646522</v>
      </c>
      <c r="CK468" s="1">
        <f t="shared" si="465"/>
        <v>68.502861312351826</v>
      </c>
      <c r="CL468" s="1">
        <f t="shared" si="465"/>
        <v>72.988695347798867</v>
      </c>
      <c r="CM468" s="1">
        <f t="shared" si="465"/>
        <v>67.3873796305989</v>
      </c>
      <c r="CN468" s="1">
        <f t="shared" si="465"/>
        <v>62.012744105154894</v>
      </c>
      <c r="CO468" s="1">
        <f t="shared" si="465"/>
        <v>83.540992610060599</v>
      </c>
      <c r="CP468" s="1">
        <f t="shared" si="465"/>
        <v>95.372436858635126</v>
      </c>
      <c r="CQ468" s="1">
        <f t="shared" si="465"/>
        <v>93.388744120763945</v>
      </c>
      <c r="CR468" s="1">
        <f t="shared" si="465"/>
        <v>94.217308364066866</v>
      </c>
      <c r="CS468" s="1">
        <f t="shared" si="465"/>
        <v>36.675696683648134</v>
      </c>
      <c r="CT468" s="1">
        <f t="shared" si="465"/>
        <v>36.675696683648134</v>
      </c>
      <c r="CU468" s="1">
        <f t="shared" si="465"/>
        <v>121.51762055937337</v>
      </c>
      <c r="CV468" s="1">
        <f t="shared" si="465"/>
        <v>140.68612099425519</v>
      </c>
      <c r="CW468" s="1">
        <f t="shared" si="465"/>
        <v>89.160057504754434</v>
      </c>
      <c r="CX468" s="1">
        <f t="shared" si="465"/>
        <v>141.70382635517686</v>
      </c>
      <c r="CY468" s="1">
        <f t="shared" si="465"/>
        <v>89.125570440434799</v>
      </c>
      <c r="CZ468" s="1">
        <f t="shared" si="465"/>
        <v>5.4415351356954798</v>
      </c>
      <c r="DA468" s="1">
        <f t="shared" si="465"/>
        <v>5.4415351356954798</v>
      </c>
      <c r="DB468" s="1">
        <f t="shared" si="465"/>
        <v>97.176323538183752</v>
      </c>
      <c r="DC468" s="1">
        <f t="shared" si="465"/>
        <v>120.62226266412011</v>
      </c>
    </row>
    <row r="469" spans="1:107" ht="15.75" customHeight="1" x14ac:dyDescent="0.2">
      <c r="A469" s="2" t="s">
        <v>635</v>
      </c>
      <c r="B469" s="1">
        <v>40.823177701554798</v>
      </c>
      <c r="C469" s="1">
        <v>-83.016991162201705</v>
      </c>
      <c r="D469" s="1">
        <f t="shared" si="0"/>
        <v>89.859054640974463</v>
      </c>
      <c r="E469" s="1">
        <f t="shared" ref="E469:DC469" si="466">ACOS(COS(RADIANS(90-$B469)) * COS(RADIANS(90-E$2)) + SIN(RADIANS(90-$B469)) * SIN(RADIANS(90-E$2)) * COS(RADIANS($C469-E$3))) * 3959</f>
        <v>83.57818902292658</v>
      </c>
      <c r="F469" s="1">
        <f t="shared" si="466"/>
        <v>83.57818902292658</v>
      </c>
      <c r="G469" s="1">
        <f t="shared" si="466"/>
        <v>77.884650313402688</v>
      </c>
      <c r="H469" s="1">
        <f t="shared" si="466"/>
        <v>96.109363885727959</v>
      </c>
      <c r="I469" s="1">
        <f t="shared" si="466"/>
        <v>66.24326916105646</v>
      </c>
      <c r="J469" s="1">
        <f t="shared" si="466"/>
        <v>66.24326916105646</v>
      </c>
      <c r="K469" s="1">
        <f t="shared" si="466"/>
        <v>143.42291228103826</v>
      </c>
      <c r="L469" s="1">
        <f t="shared" si="466"/>
        <v>135.96710823007805</v>
      </c>
      <c r="M469" s="1">
        <f t="shared" si="466"/>
        <v>79.215950735095348</v>
      </c>
      <c r="N469" s="1">
        <f t="shared" si="466"/>
        <v>135.62026162917581</v>
      </c>
      <c r="O469" s="1">
        <f t="shared" si="466"/>
        <v>127.72426014547281</v>
      </c>
      <c r="P469" s="1">
        <f t="shared" si="466"/>
        <v>138.93194040560695</v>
      </c>
      <c r="Q469" s="1">
        <f t="shared" si="466"/>
        <v>139.29989533679333</v>
      </c>
      <c r="R469" s="1">
        <f t="shared" si="466"/>
        <v>139.29989533679333</v>
      </c>
      <c r="S469" s="1">
        <f t="shared" si="466"/>
        <v>46.26559744284063</v>
      </c>
      <c r="T469" s="1">
        <f t="shared" si="466"/>
        <v>108.21428950289736</v>
      </c>
      <c r="U469" s="1">
        <f t="shared" si="466"/>
        <v>60.300591615606848</v>
      </c>
      <c r="V469" s="1">
        <f t="shared" si="466"/>
        <v>138.399796598075</v>
      </c>
      <c r="W469" s="1">
        <f t="shared" si="466"/>
        <v>81.690368467294874</v>
      </c>
      <c r="X469" s="1">
        <f t="shared" si="466"/>
        <v>56.104175378992188</v>
      </c>
      <c r="Y469" s="1">
        <f t="shared" si="466"/>
        <v>65.50305336494857</v>
      </c>
      <c r="Z469" s="1">
        <f t="shared" si="466"/>
        <v>79.215950735095348</v>
      </c>
      <c r="AA469" s="1">
        <f t="shared" si="466"/>
        <v>135.52630984734438</v>
      </c>
      <c r="AB469" s="1">
        <f t="shared" si="466"/>
        <v>77.270294605790212</v>
      </c>
      <c r="AC469" s="1">
        <f t="shared" si="466"/>
        <v>60.356941930001824</v>
      </c>
      <c r="AD469" s="1">
        <f t="shared" si="466"/>
        <v>156.91652083584034</v>
      </c>
      <c r="AE469" s="1">
        <f t="shared" si="466"/>
        <v>64.67815919614678</v>
      </c>
      <c r="AF469" s="1">
        <f t="shared" si="466"/>
        <v>93.396142847870323</v>
      </c>
      <c r="AG469" s="1">
        <f t="shared" si="466"/>
        <v>70.405745296622896</v>
      </c>
      <c r="AH469" s="1">
        <f t="shared" si="466"/>
        <v>225.27508231030077</v>
      </c>
      <c r="AI469" s="1">
        <f t="shared" si="466"/>
        <v>50.509538368454812</v>
      </c>
      <c r="AJ469" s="1">
        <f t="shared" si="466"/>
        <v>120.00560294449583</v>
      </c>
      <c r="AK469" s="1">
        <f t="shared" si="466"/>
        <v>120.00560294449583</v>
      </c>
      <c r="AL469" s="1">
        <f t="shared" si="466"/>
        <v>132.11136744095373</v>
      </c>
      <c r="AM469" s="1">
        <f t="shared" si="466"/>
        <v>85.416988121606309</v>
      </c>
      <c r="AN469" s="1">
        <f t="shared" si="466"/>
        <v>79.839580669224773</v>
      </c>
      <c r="AO469" s="1">
        <f t="shared" si="466"/>
        <v>54.475244238704668</v>
      </c>
      <c r="AP469" s="1">
        <f t="shared" si="466"/>
        <v>134.3003624741674</v>
      </c>
      <c r="AQ469" s="1">
        <f t="shared" si="466"/>
        <v>128.81870470751372</v>
      </c>
      <c r="AR469" s="1">
        <f t="shared" si="466"/>
        <v>128.81870470751372</v>
      </c>
      <c r="AS469" s="1">
        <f t="shared" si="466"/>
        <v>60.293555749059749</v>
      </c>
      <c r="AT469" s="1">
        <f t="shared" si="466"/>
        <v>83.507710321987119</v>
      </c>
      <c r="AU469" s="1">
        <f t="shared" si="466"/>
        <v>88.375828500557901</v>
      </c>
      <c r="AV469" s="1">
        <f t="shared" si="466"/>
        <v>80.284545175899353</v>
      </c>
      <c r="AW469" s="1">
        <f t="shared" si="466"/>
        <v>76.157666381415723</v>
      </c>
      <c r="AX469" s="1">
        <f t="shared" si="466"/>
        <v>48.606966020460057</v>
      </c>
      <c r="AY469" s="1">
        <f t="shared" si="466"/>
        <v>90.874100379248347</v>
      </c>
      <c r="AZ469" s="1">
        <f t="shared" si="466"/>
        <v>165.55012053875174</v>
      </c>
      <c r="BA469" s="1">
        <f t="shared" si="466"/>
        <v>165.55012053875174</v>
      </c>
      <c r="BB469" s="1">
        <f t="shared" si="466"/>
        <v>129.37460255044758</v>
      </c>
      <c r="BC469" s="1">
        <f t="shared" si="466"/>
        <v>129.37460255044758</v>
      </c>
      <c r="BD469" s="1">
        <f t="shared" si="466"/>
        <v>113.91876667985335</v>
      </c>
      <c r="BE469" s="1">
        <f t="shared" si="466"/>
        <v>61.308318527471748</v>
      </c>
      <c r="BF469" s="1">
        <f t="shared" si="466"/>
        <v>166.77817874159837</v>
      </c>
      <c r="BG469" s="1">
        <f t="shared" si="466"/>
        <v>40.458147105702793</v>
      </c>
      <c r="BH469" s="1">
        <f t="shared" si="466"/>
        <v>112.83732110392997</v>
      </c>
      <c r="BI469" s="1">
        <f t="shared" si="466"/>
        <v>144.47070509960074</v>
      </c>
      <c r="BJ469" s="1">
        <f t="shared" si="466"/>
        <v>111.21752269970372</v>
      </c>
      <c r="BK469" s="1">
        <f t="shared" si="466"/>
        <v>143.19109583349859</v>
      </c>
      <c r="BL469" s="1">
        <f t="shared" si="466"/>
        <v>136.0577687045481</v>
      </c>
      <c r="BM469" s="1">
        <f t="shared" si="466"/>
        <v>60.535972136808098</v>
      </c>
      <c r="BN469" s="1">
        <f t="shared" si="466"/>
        <v>60.535972136808098</v>
      </c>
      <c r="BO469" s="1">
        <f t="shared" si="466"/>
        <v>49.548756711161012</v>
      </c>
      <c r="BP469" s="1">
        <f t="shared" si="466"/>
        <v>49.548756711161012</v>
      </c>
      <c r="BQ469" s="1">
        <f t="shared" si="466"/>
        <v>198.90533785044741</v>
      </c>
      <c r="BR469" s="1">
        <f t="shared" si="466"/>
        <v>108.42933761869392</v>
      </c>
      <c r="BS469" s="1">
        <f t="shared" si="466"/>
        <v>80.293772097069819</v>
      </c>
      <c r="BT469" s="1">
        <f t="shared" si="466"/>
        <v>70.342530250123687</v>
      </c>
      <c r="BU469" s="1">
        <f t="shared" si="466"/>
        <v>128.843796666353</v>
      </c>
      <c r="BV469" s="1">
        <f t="shared" si="466"/>
        <v>63.879052856532681</v>
      </c>
      <c r="BW469" s="1">
        <f t="shared" si="466"/>
        <v>140.96270351485103</v>
      </c>
      <c r="BX469" s="1">
        <f t="shared" si="466"/>
        <v>102.49325129384276</v>
      </c>
      <c r="BY469" s="1">
        <f t="shared" si="466"/>
        <v>165.16430733098366</v>
      </c>
      <c r="BZ469" s="1">
        <f t="shared" si="466"/>
        <v>75.33854821668406</v>
      </c>
      <c r="CA469" s="1">
        <f t="shared" si="466"/>
        <v>76.222492000198471</v>
      </c>
      <c r="CB469" s="1">
        <f t="shared" si="466"/>
        <v>79.23221675014365</v>
      </c>
      <c r="CC469" s="1">
        <f t="shared" si="466"/>
        <v>115.70266396957602</v>
      </c>
      <c r="CD469" s="1">
        <f t="shared" si="466"/>
        <v>124.01205055779515</v>
      </c>
      <c r="CE469" s="1">
        <f t="shared" si="466"/>
        <v>130.62967372859961</v>
      </c>
      <c r="CF469" s="1">
        <f t="shared" si="466"/>
        <v>64.436965977851017</v>
      </c>
      <c r="CG469" s="1">
        <f t="shared" si="466"/>
        <v>95.3470249191422</v>
      </c>
      <c r="CH469" s="1">
        <f t="shared" si="466"/>
        <v>76.573789570246845</v>
      </c>
      <c r="CI469" s="1">
        <f t="shared" si="466"/>
        <v>23.330647858962038</v>
      </c>
      <c r="CJ469" s="1">
        <f t="shared" si="466"/>
        <v>65.52485156525178</v>
      </c>
      <c r="CK469" s="1">
        <f t="shared" si="466"/>
        <v>96.053557927998781</v>
      </c>
      <c r="CL469" s="1">
        <f t="shared" si="466"/>
        <v>36.056947656472822</v>
      </c>
      <c r="CM469" s="1">
        <f t="shared" si="466"/>
        <v>117.34529465051797</v>
      </c>
      <c r="CN469" s="1">
        <f t="shared" si="466"/>
        <v>70.79454410649123</v>
      </c>
      <c r="CO469" s="1">
        <f t="shared" si="466"/>
        <v>65.442585328889521</v>
      </c>
      <c r="CP469" s="1">
        <f t="shared" si="466"/>
        <v>82.742681588738193</v>
      </c>
      <c r="CQ469" s="1">
        <f t="shared" si="466"/>
        <v>95.3470249191422</v>
      </c>
      <c r="CR469" s="1">
        <f t="shared" si="466"/>
        <v>45.506827589121869</v>
      </c>
      <c r="CS469" s="1">
        <f t="shared" si="466"/>
        <v>43.150294480111981</v>
      </c>
      <c r="CT469" s="1">
        <f t="shared" si="466"/>
        <v>43.150294480111981</v>
      </c>
      <c r="CU469" s="1">
        <f t="shared" si="466"/>
        <v>130.63931473820864</v>
      </c>
      <c r="CV469" s="1">
        <f t="shared" si="466"/>
        <v>184.92012427589088</v>
      </c>
      <c r="CW469" s="1">
        <f t="shared" si="466"/>
        <v>113.45766535661625</v>
      </c>
      <c r="CX469" s="1">
        <f t="shared" si="466"/>
        <v>120.64179395245537</v>
      </c>
      <c r="CY469" s="1">
        <f t="shared" si="466"/>
        <v>113.43067803832642</v>
      </c>
      <c r="CZ469" s="1">
        <f t="shared" si="466"/>
        <v>48.432534969984303</v>
      </c>
      <c r="DA469" s="1">
        <f t="shared" si="466"/>
        <v>48.432534969984303</v>
      </c>
      <c r="DB469" s="1">
        <f t="shared" si="466"/>
        <v>130.84419717810809</v>
      </c>
      <c r="DC469" s="1">
        <f t="shared" si="466"/>
        <v>89.859054640974463</v>
      </c>
    </row>
    <row r="470" spans="1:107" ht="15.75" customHeight="1" x14ac:dyDescent="0.2">
      <c r="A470" s="2" t="s">
        <v>637</v>
      </c>
      <c r="B470" s="1">
        <v>39.229999999999997</v>
      </c>
      <c r="C470" s="1">
        <v>-84.48</v>
      </c>
      <c r="D470" s="1">
        <f t="shared" si="0"/>
        <v>217.8942680376519</v>
      </c>
      <c r="E470" s="1">
        <f t="shared" ref="E470:DC470" si="467">ACOS(COS(RADIANS(90-$B470)) * COS(RADIANS(90-E$2)) + SIN(RADIANS(90-$B470)) * SIN(RADIANS(90-E$2)) * COS(RADIANS($C470-E$3))) * 3959</f>
        <v>215.05110271534636</v>
      </c>
      <c r="F470" s="1">
        <f t="shared" si="467"/>
        <v>215.05110271534636</v>
      </c>
      <c r="G470" s="1">
        <f t="shared" si="467"/>
        <v>143.21081584085499</v>
      </c>
      <c r="H470" s="1">
        <f t="shared" si="467"/>
        <v>143.94637864409046</v>
      </c>
      <c r="I470" s="1">
        <f t="shared" si="467"/>
        <v>176.56722904656382</v>
      </c>
      <c r="J470" s="1">
        <f t="shared" si="467"/>
        <v>176.56722904656382</v>
      </c>
      <c r="K470" s="1">
        <f t="shared" si="467"/>
        <v>9.1882610848393451</v>
      </c>
      <c r="L470" s="1">
        <f t="shared" si="467"/>
        <v>2.7488816148432447</v>
      </c>
      <c r="M470" s="1">
        <f t="shared" si="467"/>
        <v>210.86817398562343</v>
      </c>
      <c r="N470" s="1">
        <f t="shared" si="467"/>
        <v>254.0148625585166</v>
      </c>
      <c r="O470" s="1">
        <f t="shared" si="467"/>
        <v>162.67384397095671</v>
      </c>
      <c r="P470" s="1">
        <f t="shared" si="467"/>
        <v>5.8384057770797728</v>
      </c>
      <c r="Q470" s="1">
        <f t="shared" si="467"/>
        <v>97.834028830257822</v>
      </c>
      <c r="R470" s="1">
        <f t="shared" si="467"/>
        <v>97.834028830257822</v>
      </c>
      <c r="S470" s="1">
        <f t="shared" si="467"/>
        <v>179.64454709403878</v>
      </c>
      <c r="T470" s="1">
        <f t="shared" si="467"/>
        <v>224.34884203879417</v>
      </c>
      <c r="U470" s="1">
        <f t="shared" si="467"/>
        <v>193.37486244464498</v>
      </c>
      <c r="V470" s="1">
        <f t="shared" si="467"/>
        <v>3.8536790181171563</v>
      </c>
      <c r="W470" s="1">
        <f t="shared" si="467"/>
        <v>212.59723582616604</v>
      </c>
      <c r="X470" s="1">
        <f t="shared" si="467"/>
        <v>105.24863627002151</v>
      </c>
      <c r="Y470" s="1">
        <f t="shared" si="467"/>
        <v>181.69877868060888</v>
      </c>
      <c r="Z470" s="1">
        <f t="shared" si="467"/>
        <v>210.86817398562343</v>
      </c>
      <c r="AA470" s="1">
        <f t="shared" si="467"/>
        <v>253.92733715492346</v>
      </c>
      <c r="AB470" s="1">
        <f t="shared" si="467"/>
        <v>141.79717213056279</v>
      </c>
      <c r="AC470" s="1">
        <f t="shared" si="467"/>
        <v>93.285886238541082</v>
      </c>
      <c r="AD470" s="1">
        <f t="shared" si="467"/>
        <v>111.92831857882851</v>
      </c>
      <c r="AE470" s="1">
        <f t="shared" si="467"/>
        <v>174.66485368570781</v>
      </c>
      <c r="AF470" s="1">
        <f t="shared" si="467"/>
        <v>224.87004641885051</v>
      </c>
      <c r="AG470" s="1">
        <f t="shared" si="467"/>
        <v>177.10276166416224</v>
      </c>
      <c r="AH470" s="1">
        <f t="shared" si="467"/>
        <v>90.98956051572371</v>
      </c>
      <c r="AI470" s="1">
        <f t="shared" si="467"/>
        <v>128.27464088202632</v>
      </c>
      <c r="AJ470" s="1">
        <f t="shared" si="467"/>
        <v>15.479059211425874</v>
      </c>
      <c r="AK470" s="1">
        <f t="shared" si="467"/>
        <v>15.479059211425874</v>
      </c>
      <c r="AL470" s="1">
        <f t="shared" si="467"/>
        <v>207.73039208011386</v>
      </c>
      <c r="AM470" s="1">
        <f t="shared" si="467"/>
        <v>182.93280849373576</v>
      </c>
      <c r="AN470" s="1">
        <f t="shared" si="467"/>
        <v>140.77710299754878</v>
      </c>
      <c r="AO470" s="1">
        <f t="shared" si="467"/>
        <v>119.13872064111105</v>
      </c>
      <c r="AP470" s="1">
        <f t="shared" si="467"/>
        <v>1.7311290324634452</v>
      </c>
      <c r="AQ470" s="1">
        <f t="shared" si="467"/>
        <v>218.77231014296461</v>
      </c>
      <c r="AR470" s="1">
        <f t="shared" si="467"/>
        <v>218.77231014296461</v>
      </c>
      <c r="AS470" s="1">
        <f t="shared" si="467"/>
        <v>106.11792916489884</v>
      </c>
      <c r="AT470" s="1">
        <f t="shared" si="467"/>
        <v>215.05068790000456</v>
      </c>
      <c r="AU470" s="1">
        <f t="shared" si="467"/>
        <v>97.690060406182425</v>
      </c>
      <c r="AV470" s="1">
        <f t="shared" si="467"/>
        <v>211.4843683364509</v>
      </c>
      <c r="AW470" s="1">
        <f t="shared" si="467"/>
        <v>58.521754493742925</v>
      </c>
      <c r="AX470" s="1">
        <f t="shared" si="467"/>
        <v>175.7496270141786</v>
      </c>
      <c r="AY470" s="1">
        <f t="shared" si="467"/>
        <v>220.3212445894481</v>
      </c>
      <c r="AZ470" s="1">
        <f t="shared" si="467"/>
        <v>111.12895610448508</v>
      </c>
      <c r="BA470" s="1">
        <f t="shared" si="467"/>
        <v>111.12895610448508</v>
      </c>
      <c r="BB470" s="1">
        <f t="shared" si="467"/>
        <v>206.03011970055931</v>
      </c>
      <c r="BC470" s="1">
        <f t="shared" si="467"/>
        <v>206.03011970055931</v>
      </c>
      <c r="BD470" s="1">
        <f t="shared" si="467"/>
        <v>127.5999245137655</v>
      </c>
      <c r="BE470" s="1">
        <f t="shared" si="467"/>
        <v>123.34994259397024</v>
      </c>
      <c r="BF470" s="1">
        <f t="shared" si="467"/>
        <v>218.62111459098628</v>
      </c>
      <c r="BG470" s="1">
        <f t="shared" si="467"/>
        <v>133.62079335902661</v>
      </c>
      <c r="BH470" s="1">
        <f t="shared" si="467"/>
        <v>183.45300970959809</v>
      </c>
      <c r="BI470" s="1">
        <f t="shared" si="467"/>
        <v>94.375362411916029</v>
      </c>
      <c r="BJ470" s="1">
        <f t="shared" si="467"/>
        <v>242.28558383718308</v>
      </c>
      <c r="BK470" s="1">
        <f t="shared" si="467"/>
        <v>10.033597270495264</v>
      </c>
      <c r="BL470" s="1">
        <f t="shared" si="467"/>
        <v>8.7901158244012461</v>
      </c>
      <c r="BM470" s="1">
        <f t="shared" si="467"/>
        <v>102.03144280869006</v>
      </c>
      <c r="BN470" s="1">
        <f t="shared" si="467"/>
        <v>102.03144280869006</v>
      </c>
      <c r="BO470" s="1">
        <f t="shared" si="467"/>
        <v>114.4959459159806</v>
      </c>
      <c r="BP470" s="1">
        <f t="shared" si="467"/>
        <v>114.4959459159806</v>
      </c>
      <c r="BQ470" s="1">
        <f t="shared" si="467"/>
        <v>262.18492049593522</v>
      </c>
      <c r="BR470" s="1">
        <f t="shared" si="467"/>
        <v>223.00410567268068</v>
      </c>
      <c r="BS470" s="1">
        <f t="shared" si="467"/>
        <v>140.92230794871099</v>
      </c>
      <c r="BT470" s="1">
        <f t="shared" si="467"/>
        <v>75.04682904532288</v>
      </c>
      <c r="BU470" s="1">
        <f t="shared" si="467"/>
        <v>222.26684357246913</v>
      </c>
      <c r="BV470" s="1">
        <f t="shared" si="467"/>
        <v>87.2242677550867</v>
      </c>
      <c r="BW470" s="1">
        <f t="shared" si="467"/>
        <v>6.6341279369963404</v>
      </c>
      <c r="BX470" s="1">
        <f t="shared" si="467"/>
        <v>79.601928972795207</v>
      </c>
      <c r="BY470" s="1">
        <f t="shared" si="467"/>
        <v>110.47604984264869</v>
      </c>
      <c r="BZ470" s="1">
        <f t="shared" si="467"/>
        <v>156.42087065386096</v>
      </c>
      <c r="CA470" s="1">
        <f t="shared" si="467"/>
        <v>157.76717564162649</v>
      </c>
      <c r="CB470" s="1">
        <f t="shared" si="467"/>
        <v>210.88092238467993</v>
      </c>
      <c r="CC470" s="1">
        <f t="shared" si="467"/>
        <v>133.83714953197824</v>
      </c>
      <c r="CD470" s="1">
        <f t="shared" si="467"/>
        <v>100.19024283065519</v>
      </c>
      <c r="CE470" s="1">
        <f t="shared" si="467"/>
        <v>208.76809071917452</v>
      </c>
      <c r="CF470" s="1">
        <f t="shared" si="467"/>
        <v>174.44425769795615</v>
      </c>
      <c r="CG470" s="1">
        <f t="shared" si="467"/>
        <v>82.031573447521268</v>
      </c>
      <c r="CH470" s="1">
        <f t="shared" si="467"/>
        <v>197.5917118107092</v>
      </c>
      <c r="CI470" s="1">
        <f t="shared" si="467"/>
        <v>121.8718553738248</v>
      </c>
      <c r="CJ470" s="1">
        <f t="shared" si="467"/>
        <v>176.17681539140443</v>
      </c>
      <c r="CK470" s="1">
        <f t="shared" si="467"/>
        <v>41.295996474634038</v>
      </c>
      <c r="CL470" s="1">
        <f t="shared" si="467"/>
        <v>132.959034552959</v>
      </c>
      <c r="CM470" s="1">
        <f t="shared" si="467"/>
        <v>80.279144146225377</v>
      </c>
      <c r="CN470" s="1">
        <f t="shared" si="467"/>
        <v>75.075072905298384</v>
      </c>
      <c r="CO470" s="1">
        <f t="shared" si="467"/>
        <v>181.73851665519723</v>
      </c>
      <c r="CP470" s="1">
        <f t="shared" si="467"/>
        <v>193.1522787073072</v>
      </c>
      <c r="CQ470" s="1">
        <f t="shared" si="467"/>
        <v>82.031573447521268</v>
      </c>
      <c r="CR470" s="1">
        <f t="shared" si="467"/>
        <v>178.62963362344729</v>
      </c>
      <c r="CS470" s="1">
        <f t="shared" si="467"/>
        <v>134.78816012095089</v>
      </c>
      <c r="CT470" s="1">
        <f t="shared" si="467"/>
        <v>134.78816012095089</v>
      </c>
      <c r="CU470" s="1">
        <f t="shared" si="467"/>
        <v>208.77684786509536</v>
      </c>
      <c r="CV470" s="1">
        <f t="shared" si="467"/>
        <v>163.92120585097899</v>
      </c>
      <c r="CW470" s="1">
        <f t="shared" si="467"/>
        <v>36.295871259979428</v>
      </c>
      <c r="CX470" s="1">
        <f t="shared" si="467"/>
        <v>239.8312140640499</v>
      </c>
      <c r="CY470" s="1">
        <f t="shared" si="467"/>
        <v>36.287895731049744</v>
      </c>
      <c r="CZ470" s="1">
        <f t="shared" si="467"/>
        <v>103.39264773039838</v>
      </c>
      <c r="DA470" s="1">
        <f t="shared" si="467"/>
        <v>103.39264773039838</v>
      </c>
      <c r="DB470" s="1">
        <f t="shared" si="467"/>
        <v>8.9557097034495037</v>
      </c>
      <c r="DC470" s="1">
        <f t="shared" si="467"/>
        <v>217.8942680376519</v>
      </c>
    </row>
    <row r="471" spans="1:107" ht="15.75" customHeight="1" x14ac:dyDescent="0.2">
      <c r="A471" s="2" t="s">
        <v>638</v>
      </c>
      <c r="B471" s="1">
        <v>41.1</v>
      </c>
      <c r="C471" s="1">
        <v>-80.650000000000006</v>
      </c>
      <c r="D471" s="1">
        <f t="shared" si="0"/>
        <v>46.495065028599988</v>
      </c>
      <c r="E471" s="1">
        <f t="shared" ref="E471:DC471" si="468">ACOS(COS(RADIANS(90-$B471)) * COS(RADIANS(90-E$2)) + SIN(RADIANS(90-$B471)) * SIN(RADIANS(90-E$2)) * COS(RADIANS($C471-E$3))) * 3959</f>
        <v>60.512889211525184</v>
      </c>
      <c r="F471" s="1">
        <f t="shared" si="468"/>
        <v>60.512889211525184</v>
      </c>
      <c r="G471" s="1">
        <f t="shared" si="468"/>
        <v>193.9372403858263</v>
      </c>
      <c r="H471" s="1">
        <f t="shared" si="468"/>
        <v>213.51720387985756</v>
      </c>
      <c r="I471" s="1">
        <f t="shared" si="468"/>
        <v>156.48300369502437</v>
      </c>
      <c r="J471" s="1">
        <f t="shared" si="468"/>
        <v>156.48300369502437</v>
      </c>
      <c r="K471" s="1">
        <f t="shared" si="468"/>
        <v>247.29462173225008</v>
      </c>
      <c r="L471" s="1">
        <f t="shared" si="468"/>
        <v>240.3742334092023</v>
      </c>
      <c r="M471" s="1">
        <f t="shared" si="468"/>
        <v>63.073095097782812</v>
      </c>
      <c r="N471" s="1">
        <f t="shared" si="468"/>
        <v>15.543889425695866</v>
      </c>
      <c r="O471" s="1">
        <f t="shared" si="468"/>
        <v>123.5667946406531</v>
      </c>
      <c r="P471" s="1">
        <f t="shared" si="468"/>
        <v>242.56578678774335</v>
      </c>
      <c r="Q471" s="1">
        <f t="shared" si="468"/>
        <v>192.47583034057729</v>
      </c>
      <c r="R471" s="1">
        <f t="shared" si="468"/>
        <v>192.47583034057729</v>
      </c>
      <c r="S471" s="1">
        <f t="shared" si="468"/>
        <v>109.38610615434642</v>
      </c>
      <c r="T471" s="1">
        <f t="shared" si="468"/>
        <v>165.38415686947215</v>
      </c>
      <c r="U471" s="1">
        <f t="shared" si="468"/>
        <v>78.298065281474237</v>
      </c>
      <c r="V471" s="1">
        <f t="shared" si="468"/>
        <v>243.68195980013911</v>
      </c>
      <c r="W471" s="1">
        <f t="shared" si="468"/>
        <v>59.179784172881256</v>
      </c>
      <c r="X471" s="1">
        <f t="shared" si="468"/>
        <v>134.78261693113959</v>
      </c>
      <c r="Y471" s="1">
        <f t="shared" si="468"/>
        <v>60.844184771622679</v>
      </c>
      <c r="Z471" s="1">
        <f t="shared" si="468"/>
        <v>63.073095097782812</v>
      </c>
      <c r="AA471" s="1">
        <f t="shared" si="468"/>
        <v>15.478566396747645</v>
      </c>
      <c r="AB471" s="1">
        <f t="shared" si="468"/>
        <v>193.83337356684481</v>
      </c>
      <c r="AC471" s="1">
        <f t="shared" si="468"/>
        <v>146.6977894871288</v>
      </c>
      <c r="AD471" s="1">
        <f t="shared" si="468"/>
        <v>201.9679265105035</v>
      </c>
      <c r="AE471" s="1">
        <f t="shared" si="468"/>
        <v>156.32870775635774</v>
      </c>
      <c r="AF471" s="1">
        <f t="shared" si="468"/>
        <v>57.352669839422575</v>
      </c>
      <c r="AG471" s="1">
        <f t="shared" si="468"/>
        <v>162.05536937577233</v>
      </c>
      <c r="AH471" s="1">
        <f t="shared" si="468"/>
        <v>328.48206104531124</v>
      </c>
      <c r="AI471" s="1">
        <f t="shared" si="468"/>
        <v>111.68846702874615</v>
      </c>
      <c r="AJ471" s="1">
        <f t="shared" si="468"/>
        <v>228.34763234760487</v>
      </c>
      <c r="AK471" s="1">
        <f t="shared" si="468"/>
        <v>228.34763234760487</v>
      </c>
      <c r="AL471" s="1">
        <f t="shared" si="468"/>
        <v>72.963409342498537</v>
      </c>
      <c r="AM471" s="1">
        <f t="shared" si="468"/>
        <v>59.229922072254169</v>
      </c>
      <c r="AN471" s="1">
        <f t="shared" si="468"/>
        <v>106.43297829307775</v>
      </c>
      <c r="AO471" s="1">
        <f t="shared" si="468"/>
        <v>177.75166317643342</v>
      </c>
      <c r="AP471" s="1">
        <f t="shared" si="468"/>
        <v>239.06965706590051</v>
      </c>
      <c r="AQ471" s="1">
        <f t="shared" si="468"/>
        <v>50.411588435893975</v>
      </c>
      <c r="AR471" s="1">
        <f t="shared" si="468"/>
        <v>50.411588435893975</v>
      </c>
      <c r="AS471" s="1">
        <f t="shared" si="468"/>
        <v>185.11881545081766</v>
      </c>
      <c r="AT471" s="1">
        <f t="shared" si="468"/>
        <v>60.829247185804896</v>
      </c>
      <c r="AU471" s="1">
        <f t="shared" si="468"/>
        <v>213.32960352060547</v>
      </c>
      <c r="AV471" s="1">
        <f t="shared" si="468"/>
        <v>60.878632228777739</v>
      </c>
      <c r="AW471" s="1">
        <f t="shared" si="468"/>
        <v>185.57510600143408</v>
      </c>
      <c r="AX471" s="1">
        <f t="shared" si="468"/>
        <v>77.064639239886375</v>
      </c>
      <c r="AY471" s="1">
        <f t="shared" si="468"/>
        <v>50.158489268946795</v>
      </c>
      <c r="AZ471" s="1">
        <f t="shared" si="468"/>
        <v>213.00399658419281</v>
      </c>
      <c r="BA471" s="1">
        <f t="shared" si="468"/>
        <v>213.00399658419281</v>
      </c>
      <c r="BB471" s="1">
        <f t="shared" si="468"/>
        <v>71.38636351024293</v>
      </c>
      <c r="BC471" s="1">
        <f t="shared" si="468"/>
        <v>71.38636351024293</v>
      </c>
      <c r="BD471" s="1">
        <f t="shared" si="468"/>
        <v>144.07806017302221</v>
      </c>
      <c r="BE471" s="1">
        <f t="shared" si="468"/>
        <v>117.7691606126094</v>
      </c>
      <c r="BF471" s="1">
        <f t="shared" si="468"/>
        <v>267.49862807311604</v>
      </c>
      <c r="BG471" s="1">
        <f t="shared" si="468"/>
        <v>107.14143128791143</v>
      </c>
      <c r="BH471" s="1">
        <f t="shared" si="468"/>
        <v>81.815635014716548</v>
      </c>
      <c r="BI471" s="1">
        <f t="shared" si="468"/>
        <v>200.36845511162784</v>
      </c>
      <c r="BJ471" s="1">
        <f t="shared" si="468"/>
        <v>53.581559760706249</v>
      </c>
      <c r="BK471" s="1">
        <f t="shared" si="468"/>
        <v>246.06625286701961</v>
      </c>
      <c r="BL471" s="1">
        <f t="shared" si="468"/>
        <v>238.0322494739093</v>
      </c>
      <c r="BM471" s="1">
        <f t="shared" si="468"/>
        <v>138.27535675591739</v>
      </c>
      <c r="BN471" s="1">
        <f t="shared" si="468"/>
        <v>138.27535675591739</v>
      </c>
      <c r="BO471" s="1">
        <f t="shared" si="468"/>
        <v>125.46820606288395</v>
      </c>
      <c r="BP471" s="1">
        <f t="shared" si="468"/>
        <v>125.46820606288395</v>
      </c>
      <c r="BQ471" s="1">
        <f t="shared" si="468"/>
        <v>286.64997431766341</v>
      </c>
      <c r="BR471" s="1">
        <f t="shared" si="468"/>
        <v>168.1822453609264</v>
      </c>
      <c r="BS471" s="1">
        <f t="shared" si="468"/>
        <v>106.50947388458044</v>
      </c>
      <c r="BT471" s="1">
        <f t="shared" si="468"/>
        <v>192.06573335033093</v>
      </c>
      <c r="BU471" s="1">
        <f t="shared" si="468"/>
        <v>44.424125131697728</v>
      </c>
      <c r="BV471" s="1">
        <f t="shared" si="468"/>
        <v>152.76473093371635</v>
      </c>
      <c r="BW471" s="1">
        <f t="shared" si="468"/>
        <v>245.25219841599866</v>
      </c>
      <c r="BX471" s="1">
        <f t="shared" si="468"/>
        <v>173.60239940991926</v>
      </c>
      <c r="BY471" s="1">
        <f t="shared" si="468"/>
        <v>212.99996370955117</v>
      </c>
      <c r="BZ471" s="1">
        <f t="shared" si="468"/>
        <v>184.69599133437447</v>
      </c>
      <c r="CA471" s="1">
        <f t="shared" si="468"/>
        <v>184.94423318523698</v>
      </c>
      <c r="CB471" s="1">
        <f t="shared" si="468"/>
        <v>63.052017698455472</v>
      </c>
      <c r="CC471" s="1">
        <f t="shared" si="468"/>
        <v>237.27291940698828</v>
      </c>
      <c r="CD471" s="1">
        <f t="shared" si="468"/>
        <v>175.72983991891741</v>
      </c>
      <c r="CE471" s="1">
        <f t="shared" si="468"/>
        <v>69.186619566964481</v>
      </c>
      <c r="CF471" s="1">
        <f t="shared" si="468"/>
        <v>156.22295007396414</v>
      </c>
      <c r="CG471" s="1">
        <f t="shared" si="468"/>
        <v>219.82856394750132</v>
      </c>
      <c r="CH471" s="1">
        <f t="shared" si="468"/>
        <v>48.501912365896523</v>
      </c>
      <c r="CI471" s="1">
        <f t="shared" si="468"/>
        <v>124.07051465438387</v>
      </c>
      <c r="CJ471" s="1">
        <f t="shared" si="468"/>
        <v>155.85690060197871</v>
      </c>
      <c r="CK471" s="1">
        <f t="shared" si="468"/>
        <v>209.6093142356423</v>
      </c>
      <c r="CL471" s="1">
        <f t="shared" si="468"/>
        <v>155.92090481784501</v>
      </c>
      <c r="CM471" s="1">
        <f t="shared" si="468"/>
        <v>184.04529763610887</v>
      </c>
      <c r="CN471" s="1">
        <f t="shared" si="468"/>
        <v>192.62255179555649</v>
      </c>
      <c r="CO471" s="1">
        <f t="shared" si="468"/>
        <v>60.858849701251415</v>
      </c>
      <c r="CP471" s="1">
        <f t="shared" si="468"/>
        <v>46.869597785862844</v>
      </c>
      <c r="CQ471" s="1">
        <f t="shared" si="468"/>
        <v>219.82856394750132</v>
      </c>
      <c r="CR471" s="1">
        <f t="shared" si="468"/>
        <v>110.79986776033141</v>
      </c>
      <c r="CS471" s="1">
        <f t="shared" si="468"/>
        <v>105.61980709466508</v>
      </c>
      <c r="CT471" s="1">
        <f t="shared" si="468"/>
        <v>105.61980709466508</v>
      </c>
      <c r="CU471" s="1">
        <f t="shared" si="468"/>
        <v>69.188085507182834</v>
      </c>
      <c r="CV471" s="1">
        <f t="shared" si="468"/>
        <v>196.29678830544066</v>
      </c>
      <c r="CW471" s="1">
        <f t="shared" si="468"/>
        <v>229.71823896961902</v>
      </c>
      <c r="CX471" s="1">
        <f t="shared" si="468"/>
        <v>11.139584862932866</v>
      </c>
      <c r="CY471" s="1">
        <f t="shared" si="468"/>
        <v>229.68567610118316</v>
      </c>
      <c r="CZ471" s="1">
        <f t="shared" si="468"/>
        <v>136.89571304145369</v>
      </c>
      <c r="DA471" s="1">
        <f t="shared" si="468"/>
        <v>136.89571304145369</v>
      </c>
      <c r="DB471" s="1">
        <f t="shared" si="468"/>
        <v>239.37384049917412</v>
      </c>
      <c r="DC471" s="1">
        <f t="shared" si="468"/>
        <v>46.495065028599988</v>
      </c>
    </row>
    <row r="472" spans="1:107" ht="15.75" customHeight="1" x14ac:dyDescent="0.2">
      <c r="A472" s="2" t="s">
        <v>639</v>
      </c>
      <c r="B472" s="1">
        <v>39.428804461680201</v>
      </c>
      <c r="C472" s="1">
        <v>-82.937616052175798</v>
      </c>
      <c r="D472" s="1">
        <f t="shared" si="0"/>
        <v>155.92086242092054</v>
      </c>
      <c r="E472" s="1">
        <f t="shared" ref="E472:DC472" si="469">ACOS(COS(RADIANS(90-$B472)) * COS(RADIANS(90-E$2)) + SIN(RADIANS(90-$B472)) * SIN(RADIANS(90-E$2)) * COS(RADIANS($C472-E$3))) * 3959</f>
        <v>157.56926698776633</v>
      </c>
      <c r="F472" s="1">
        <f t="shared" si="469"/>
        <v>157.56926698776633</v>
      </c>
      <c r="G472" s="1">
        <f t="shared" si="469"/>
        <v>149.75652735767369</v>
      </c>
      <c r="H472" s="1">
        <f t="shared" si="469"/>
        <v>160.80921785056225</v>
      </c>
      <c r="I472" s="1">
        <f t="shared" si="469"/>
        <v>159.5940356080043</v>
      </c>
      <c r="J472" s="1">
        <f t="shared" si="469"/>
        <v>159.5940356080043</v>
      </c>
      <c r="K472" s="1">
        <f t="shared" si="469"/>
        <v>88.328454700145116</v>
      </c>
      <c r="L472" s="1">
        <f t="shared" si="469"/>
        <v>82.885213805055159</v>
      </c>
      <c r="M472" s="1">
        <f t="shared" si="469"/>
        <v>154.04716225291912</v>
      </c>
      <c r="N472" s="1">
        <f t="shared" si="469"/>
        <v>182.07073177218479</v>
      </c>
      <c r="O472" s="1">
        <f t="shared" si="469"/>
        <v>79.607191742189798</v>
      </c>
      <c r="P472" s="1">
        <f t="shared" si="469"/>
        <v>83.988776930599855</v>
      </c>
      <c r="Q472" s="1">
        <f t="shared" si="469"/>
        <v>43.515277661492853</v>
      </c>
      <c r="R472" s="1">
        <f t="shared" si="469"/>
        <v>43.515277661492853</v>
      </c>
      <c r="S472" s="1">
        <f t="shared" si="469"/>
        <v>140.19571599291478</v>
      </c>
      <c r="T472" s="1">
        <f t="shared" si="469"/>
        <v>204.26000643589435</v>
      </c>
      <c r="U472" s="1">
        <f t="shared" si="469"/>
        <v>140.91363162614928</v>
      </c>
      <c r="V472" s="1">
        <f t="shared" si="469"/>
        <v>86.613901619389395</v>
      </c>
      <c r="W472" s="1">
        <f t="shared" si="469"/>
        <v>154.51606727063594</v>
      </c>
      <c r="X472" s="1">
        <f t="shared" si="469"/>
        <v>42.137528094701743</v>
      </c>
      <c r="Y472" s="1">
        <f t="shared" si="469"/>
        <v>115.54891606141692</v>
      </c>
      <c r="Z472" s="1">
        <f t="shared" si="469"/>
        <v>154.04716225291912</v>
      </c>
      <c r="AA472" s="1">
        <f t="shared" si="469"/>
        <v>181.99166381074545</v>
      </c>
      <c r="AB472" s="1">
        <f t="shared" si="469"/>
        <v>148.52116914909212</v>
      </c>
      <c r="AC472" s="1">
        <f t="shared" si="469"/>
        <v>36.141355423546614</v>
      </c>
      <c r="AD472" s="1">
        <f t="shared" si="469"/>
        <v>61.944429404714349</v>
      </c>
      <c r="AE472" s="1">
        <f t="shared" si="469"/>
        <v>157.80921830213313</v>
      </c>
      <c r="AF472" s="1">
        <f t="shared" si="469"/>
        <v>166.56811404871524</v>
      </c>
      <c r="AG472" s="1">
        <f t="shared" si="469"/>
        <v>162.70005532450722</v>
      </c>
      <c r="AH472" s="1">
        <f t="shared" si="469"/>
        <v>164.30044770352634</v>
      </c>
      <c r="AI472" s="1">
        <f t="shared" si="469"/>
        <v>61.343284228270228</v>
      </c>
      <c r="AJ472" s="1">
        <f t="shared" si="469"/>
        <v>78.046448832721723</v>
      </c>
      <c r="AK472" s="1">
        <f t="shared" si="469"/>
        <v>78.046448832721723</v>
      </c>
      <c r="AL472" s="1">
        <f t="shared" si="469"/>
        <v>125.18967960654967</v>
      </c>
      <c r="AM472" s="1">
        <f t="shared" si="469"/>
        <v>107.79490912801849</v>
      </c>
      <c r="AN472" s="1">
        <f t="shared" si="469"/>
        <v>61.385051031677676</v>
      </c>
      <c r="AO472" s="1">
        <f t="shared" si="469"/>
        <v>118.79313360892809</v>
      </c>
      <c r="AP472" s="1">
        <f t="shared" si="469"/>
        <v>82.164638364361508</v>
      </c>
      <c r="AQ472" s="1">
        <f t="shared" si="469"/>
        <v>138.31000421139152</v>
      </c>
      <c r="AR472" s="1">
        <f t="shared" si="469"/>
        <v>138.31000421139152</v>
      </c>
      <c r="AS472" s="1">
        <f t="shared" si="469"/>
        <v>111.81104486571805</v>
      </c>
      <c r="AT472" s="1">
        <f t="shared" si="469"/>
        <v>157.67650467931747</v>
      </c>
      <c r="AU472" s="1">
        <f t="shared" si="469"/>
        <v>124.51806742212754</v>
      </c>
      <c r="AV472" s="1">
        <f t="shared" si="469"/>
        <v>153.92436256531505</v>
      </c>
      <c r="AW472" s="1">
        <f t="shared" si="469"/>
        <v>56.840434348338064</v>
      </c>
      <c r="AX472" s="1">
        <f t="shared" si="469"/>
        <v>118.47352205311236</v>
      </c>
      <c r="AY472" s="1">
        <f t="shared" si="469"/>
        <v>159.68010471908207</v>
      </c>
      <c r="AZ472" s="1">
        <f t="shared" si="469"/>
        <v>69.616668719259891</v>
      </c>
      <c r="BA472" s="1">
        <f t="shared" si="469"/>
        <v>69.616668719259891</v>
      </c>
      <c r="BB472" s="1">
        <f t="shared" si="469"/>
        <v>123.68667485139945</v>
      </c>
      <c r="BC472" s="1">
        <f t="shared" si="469"/>
        <v>123.68667485139945</v>
      </c>
      <c r="BD472" s="1">
        <f t="shared" si="469"/>
        <v>45.346308924728632</v>
      </c>
      <c r="BE472" s="1">
        <f t="shared" si="469"/>
        <v>51.282890886747644</v>
      </c>
      <c r="BF472" s="1">
        <f t="shared" si="469"/>
        <v>240.84575221835732</v>
      </c>
      <c r="BG472" s="1">
        <f t="shared" si="469"/>
        <v>71.612275089682953</v>
      </c>
      <c r="BH472" s="1">
        <f t="shared" si="469"/>
        <v>101.2297952261078</v>
      </c>
      <c r="BI472" s="1">
        <f t="shared" si="469"/>
        <v>48.099212464416446</v>
      </c>
      <c r="BJ472" s="1">
        <f t="shared" si="469"/>
        <v>182.13786187078503</v>
      </c>
      <c r="BK472" s="1">
        <f t="shared" si="469"/>
        <v>86.340133844150614</v>
      </c>
      <c r="BL472" s="1">
        <f t="shared" si="469"/>
        <v>78.530631666554044</v>
      </c>
      <c r="BM472" s="1">
        <f t="shared" si="469"/>
        <v>37.330947846703268</v>
      </c>
      <c r="BN472" s="1">
        <f t="shared" si="469"/>
        <v>37.330947846703268</v>
      </c>
      <c r="BO472" s="1">
        <f t="shared" si="469"/>
        <v>51.591553425699054</v>
      </c>
      <c r="BP472" s="1">
        <f t="shared" si="469"/>
        <v>51.591553425699054</v>
      </c>
      <c r="BQ472" s="1">
        <f t="shared" si="469"/>
        <v>279.77169005305677</v>
      </c>
      <c r="BR472" s="1">
        <f t="shared" si="469"/>
        <v>204.24003871987134</v>
      </c>
      <c r="BS472" s="1">
        <f t="shared" si="469"/>
        <v>61.405732937674358</v>
      </c>
      <c r="BT472" s="1">
        <f t="shared" si="469"/>
        <v>87.72091666020782</v>
      </c>
      <c r="BU472" s="1">
        <f t="shared" si="469"/>
        <v>142.46383891487906</v>
      </c>
      <c r="BV472" s="1">
        <f t="shared" si="469"/>
        <v>33.618740119023492</v>
      </c>
      <c r="BW472" s="1">
        <f t="shared" si="469"/>
        <v>86.949812101179802</v>
      </c>
      <c r="BX472" s="1">
        <f t="shared" si="469"/>
        <v>6.945632085547393</v>
      </c>
      <c r="BY472" s="1">
        <f t="shared" si="469"/>
        <v>69.185087552709689</v>
      </c>
      <c r="BZ472" s="1">
        <f t="shared" si="469"/>
        <v>155.96057683367613</v>
      </c>
      <c r="CA472" s="1">
        <f t="shared" si="469"/>
        <v>157.22844797797774</v>
      </c>
      <c r="CB472" s="1">
        <f t="shared" si="469"/>
        <v>154.0532140280701</v>
      </c>
      <c r="CC472" s="1">
        <f t="shared" si="469"/>
        <v>165.59065518428406</v>
      </c>
      <c r="CD472" s="1">
        <f t="shared" si="469"/>
        <v>30.860116559194172</v>
      </c>
      <c r="CE472" s="1">
        <f t="shared" si="469"/>
        <v>126.53772457499699</v>
      </c>
      <c r="CF472" s="1">
        <f t="shared" si="469"/>
        <v>157.55961190033946</v>
      </c>
      <c r="CG472" s="1">
        <f t="shared" si="469"/>
        <v>117.00756110756507</v>
      </c>
      <c r="CH472" s="1">
        <f t="shared" si="469"/>
        <v>132.07667161839123</v>
      </c>
      <c r="CI472" s="1">
        <f t="shared" si="469"/>
        <v>74.101219120008295</v>
      </c>
      <c r="CJ472" s="1">
        <f t="shared" si="469"/>
        <v>158.94645959207631</v>
      </c>
      <c r="CK472" s="1">
        <f t="shared" si="469"/>
        <v>74.612034603921316</v>
      </c>
      <c r="CL472" s="1">
        <f t="shared" si="469"/>
        <v>117.67375070699109</v>
      </c>
      <c r="CM472" s="1">
        <f t="shared" si="469"/>
        <v>21.154915949238454</v>
      </c>
      <c r="CN472" s="1">
        <f t="shared" si="469"/>
        <v>88.319073383369059</v>
      </c>
      <c r="CO472" s="1">
        <f t="shared" si="469"/>
        <v>115.64055248486699</v>
      </c>
      <c r="CP472" s="1">
        <f t="shared" si="469"/>
        <v>122.1376603044049</v>
      </c>
      <c r="CQ472" s="1">
        <f t="shared" si="469"/>
        <v>117.00756110756507</v>
      </c>
      <c r="CR472" s="1">
        <f t="shared" si="469"/>
        <v>139.80685680437341</v>
      </c>
      <c r="CS472" s="1">
        <f t="shared" si="469"/>
        <v>71.216785946863112</v>
      </c>
      <c r="CT472" s="1">
        <f t="shared" si="469"/>
        <v>71.216785946863112</v>
      </c>
      <c r="CU472" s="1">
        <f t="shared" si="469"/>
        <v>126.54603282436487</v>
      </c>
      <c r="CV472" s="1">
        <f t="shared" si="469"/>
        <v>101.17349200079464</v>
      </c>
      <c r="CW472" s="1">
        <f t="shared" si="469"/>
        <v>92.991591088612182</v>
      </c>
      <c r="CX472" s="1">
        <f t="shared" si="469"/>
        <v>169.20650196272928</v>
      </c>
      <c r="CY472" s="1">
        <f t="shared" si="469"/>
        <v>92.956646565927571</v>
      </c>
      <c r="CZ472" s="1">
        <f t="shared" si="469"/>
        <v>48.175631451475432</v>
      </c>
      <c r="DA472" s="1">
        <f t="shared" si="469"/>
        <v>48.175631451475432</v>
      </c>
      <c r="DB472" s="1">
        <f t="shared" si="469"/>
        <v>86.911196446354793</v>
      </c>
      <c r="DC472" s="1">
        <f t="shared" si="469"/>
        <v>155.92086242092054</v>
      </c>
    </row>
    <row r="473" spans="1:107" ht="15.75" customHeight="1" x14ac:dyDescent="0.2">
      <c r="A473" s="2" t="s">
        <v>641</v>
      </c>
      <c r="B473" s="1">
        <v>39.96</v>
      </c>
      <c r="C473" s="1">
        <v>-82.01</v>
      </c>
      <c r="D473" s="1">
        <f t="shared" si="0"/>
        <v>102.59845864877025</v>
      </c>
      <c r="E473" s="1">
        <f t="shared" ref="E473:DC473" si="470">ACOS(COS(RADIANS(90-$B473)) * COS(RADIANS(90-E$2)) + SIN(RADIANS(90-$B473)) * SIN(RADIANS(90-E$2)) * COS(RADIANS($C473-E$3))) * 3959</f>
        <v>107.82304972047336</v>
      </c>
      <c r="F473" s="1">
        <f t="shared" si="470"/>
        <v>107.82304972047336</v>
      </c>
      <c r="G473" s="1">
        <f t="shared" si="470"/>
        <v>154.6318417230373</v>
      </c>
      <c r="H473" s="1">
        <f t="shared" si="470"/>
        <v>170.9694388749522</v>
      </c>
      <c r="I473" s="1">
        <f t="shared" si="470"/>
        <v>144.49909154592322</v>
      </c>
      <c r="J473" s="1">
        <f t="shared" si="470"/>
        <v>144.49909154592322</v>
      </c>
      <c r="K473" s="1">
        <f t="shared" si="470"/>
        <v>146.96232606087921</v>
      </c>
      <c r="L473" s="1">
        <f t="shared" si="470"/>
        <v>140.70375836444424</v>
      </c>
      <c r="M473" s="1">
        <f t="shared" si="470"/>
        <v>105.1776509113279</v>
      </c>
      <c r="N473" s="1">
        <f t="shared" si="470"/>
        <v>121.66705382833833</v>
      </c>
      <c r="O473" s="1">
        <f t="shared" si="470"/>
        <v>47.966576740087135</v>
      </c>
      <c r="P473" s="1">
        <f t="shared" si="470"/>
        <v>142.36513034866192</v>
      </c>
      <c r="Q473" s="1">
        <f t="shared" si="470"/>
        <v>87.87054433892898</v>
      </c>
      <c r="R473" s="1">
        <f t="shared" si="470"/>
        <v>87.87054433892898</v>
      </c>
      <c r="S473" s="1">
        <f t="shared" si="470"/>
        <v>109.18802742846657</v>
      </c>
      <c r="T473" s="1">
        <f t="shared" si="470"/>
        <v>180.74528118984978</v>
      </c>
      <c r="U473" s="1">
        <f t="shared" si="470"/>
        <v>97.527254048083861</v>
      </c>
      <c r="V473" s="1">
        <f t="shared" si="470"/>
        <v>144.29656512583597</v>
      </c>
      <c r="W473" s="1">
        <f t="shared" si="470"/>
        <v>104.5222088090881</v>
      </c>
      <c r="X473" s="1">
        <f t="shared" si="470"/>
        <v>41.88097282229004</v>
      </c>
      <c r="Y473" s="1">
        <f t="shared" si="470"/>
        <v>62.175185224793893</v>
      </c>
      <c r="Z473" s="1">
        <f t="shared" si="470"/>
        <v>105.1776509113279</v>
      </c>
      <c r="AA473" s="1">
        <f t="shared" si="470"/>
        <v>121.59212911854449</v>
      </c>
      <c r="AB473" s="1">
        <f t="shared" si="470"/>
        <v>153.77199332281376</v>
      </c>
      <c r="AC473" s="1">
        <f t="shared" si="470"/>
        <v>52.326048761922451</v>
      </c>
      <c r="AD473" s="1">
        <f t="shared" si="470"/>
        <v>100.1605471630719</v>
      </c>
      <c r="AE473" s="1">
        <f t="shared" si="470"/>
        <v>143.12394908045488</v>
      </c>
      <c r="AF473" s="1">
        <f t="shared" si="470"/>
        <v>115.46234825292014</v>
      </c>
      <c r="AG473" s="1">
        <f t="shared" si="470"/>
        <v>149.15115823268863</v>
      </c>
      <c r="AH473" s="1">
        <f t="shared" si="470"/>
        <v>225.41126857576555</v>
      </c>
      <c r="AI473" s="1">
        <f t="shared" si="470"/>
        <v>29.91508965175537</v>
      </c>
      <c r="AJ473" s="1">
        <f t="shared" si="470"/>
        <v>131.93308138963778</v>
      </c>
      <c r="AK473" s="1">
        <f t="shared" si="470"/>
        <v>131.93308138963778</v>
      </c>
      <c r="AL473" s="1">
        <f t="shared" si="470"/>
        <v>68.421104201771996</v>
      </c>
      <c r="AM473" s="1">
        <f t="shared" si="470"/>
        <v>47.21388514346296</v>
      </c>
      <c r="AN473" s="1">
        <f t="shared" si="470"/>
        <v>0.11227191857978314</v>
      </c>
      <c r="AO473" s="1">
        <f t="shared" si="470"/>
        <v>126.28116408730385</v>
      </c>
      <c r="AP473" s="1">
        <f t="shared" si="470"/>
        <v>139.67463481213659</v>
      </c>
      <c r="AQ473" s="1">
        <f t="shared" si="470"/>
        <v>77.942812496738952</v>
      </c>
      <c r="AR473" s="1">
        <f t="shared" si="470"/>
        <v>77.942812496738952</v>
      </c>
      <c r="AS473" s="1">
        <f t="shared" si="470"/>
        <v>125.81836648170469</v>
      </c>
      <c r="AT473" s="1">
        <f t="shared" si="470"/>
        <v>108.01213909994871</v>
      </c>
      <c r="AU473" s="1">
        <f t="shared" si="470"/>
        <v>148.55004872435146</v>
      </c>
      <c r="AV473" s="1">
        <f t="shared" si="470"/>
        <v>104.42881966874162</v>
      </c>
      <c r="AW473" s="1">
        <f t="shared" si="470"/>
        <v>95.53953213763107</v>
      </c>
      <c r="AX473" s="1">
        <f t="shared" si="470"/>
        <v>74.017647271156079</v>
      </c>
      <c r="AY473" s="1">
        <f t="shared" si="470"/>
        <v>107.17154824380208</v>
      </c>
      <c r="AZ473" s="1">
        <f t="shared" si="470"/>
        <v>110.90716942608231</v>
      </c>
      <c r="BA473" s="1">
        <f t="shared" si="470"/>
        <v>110.90716942608231</v>
      </c>
      <c r="BB473" s="1">
        <f t="shared" si="470"/>
        <v>66.374601631898628</v>
      </c>
      <c r="BC473" s="1">
        <f t="shared" si="470"/>
        <v>66.374601631898628</v>
      </c>
      <c r="BD473" s="1">
        <f t="shared" si="470"/>
        <v>43.643239033753538</v>
      </c>
      <c r="BE473" s="1">
        <f t="shared" si="470"/>
        <v>23.050791378940559</v>
      </c>
      <c r="BF473" s="1">
        <f t="shared" si="470"/>
        <v>245.73135814645397</v>
      </c>
      <c r="BG473" s="1">
        <f t="shared" si="470"/>
        <v>39.40229666731296</v>
      </c>
      <c r="BH473" s="1">
        <f t="shared" si="470"/>
        <v>44.193682228678043</v>
      </c>
      <c r="BI473" s="1">
        <f t="shared" si="470"/>
        <v>95.490433285934131</v>
      </c>
      <c r="BJ473" s="1">
        <f t="shared" si="470"/>
        <v>128.73387835065597</v>
      </c>
      <c r="BK473" s="1">
        <f t="shared" si="470"/>
        <v>145.3041612286942</v>
      </c>
      <c r="BL473" s="1">
        <f t="shared" si="470"/>
        <v>137.26670322880531</v>
      </c>
      <c r="BM473" s="1">
        <f t="shared" si="470"/>
        <v>42.620975583822002</v>
      </c>
      <c r="BN473" s="1">
        <f t="shared" si="470"/>
        <v>42.620975583822002</v>
      </c>
      <c r="BO473" s="1">
        <f t="shared" si="470"/>
        <v>38.281659981431659</v>
      </c>
      <c r="BP473" s="1">
        <f t="shared" si="470"/>
        <v>38.281659981431659</v>
      </c>
      <c r="BQ473" s="1">
        <f t="shared" si="470"/>
        <v>278.68782053198709</v>
      </c>
      <c r="BR473" s="1">
        <f t="shared" si="470"/>
        <v>181.76709830075083</v>
      </c>
      <c r="BS473" s="1">
        <f t="shared" si="470"/>
        <v>0.52254178063159507</v>
      </c>
      <c r="BT473" s="1">
        <f t="shared" si="470"/>
        <v>115.62174140232928</v>
      </c>
      <c r="BU473" s="1">
        <f t="shared" si="470"/>
        <v>81.629588543150376</v>
      </c>
      <c r="BV473" s="1">
        <f t="shared" si="470"/>
        <v>57.507503865262692</v>
      </c>
      <c r="BW473" s="1">
        <f t="shared" si="470"/>
        <v>145.24318175137816</v>
      </c>
      <c r="BX473" s="1">
        <f t="shared" si="470"/>
        <v>67.828457048605515</v>
      </c>
      <c r="BY473" s="1">
        <f t="shared" si="470"/>
        <v>110.77847464188076</v>
      </c>
      <c r="BZ473" s="1">
        <f t="shared" si="470"/>
        <v>154.46933228490772</v>
      </c>
      <c r="CA473" s="1">
        <f t="shared" si="470"/>
        <v>155.44380080103932</v>
      </c>
      <c r="CB473" s="1">
        <f t="shared" si="470"/>
        <v>105.17734808170962</v>
      </c>
      <c r="CC473" s="1">
        <f t="shared" si="470"/>
        <v>185.03350014860322</v>
      </c>
      <c r="CD473" s="1">
        <f t="shared" si="470"/>
        <v>70.657902696826199</v>
      </c>
      <c r="CE473" s="1">
        <f t="shared" si="470"/>
        <v>68.882292125086479</v>
      </c>
      <c r="CF473" s="1">
        <f t="shared" si="470"/>
        <v>142.89520615680436</v>
      </c>
      <c r="CG473" s="1">
        <f t="shared" si="470"/>
        <v>147.63352258504312</v>
      </c>
      <c r="CH473" s="1">
        <f t="shared" si="470"/>
        <v>77.580019529667013</v>
      </c>
      <c r="CI473" s="1">
        <f t="shared" si="470"/>
        <v>59.414390001445859</v>
      </c>
      <c r="CJ473" s="1">
        <f t="shared" si="470"/>
        <v>143.75499975467838</v>
      </c>
      <c r="CK473" s="1">
        <f t="shared" si="470"/>
        <v>119.44540855432948</v>
      </c>
      <c r="CL473" s="1">
        <f t="shared" si="470"/>
        <v>113.89507299618174</v>
      </c>
      <c r="CM473" s="1">
        <f t="shared" si="470"/>
        <v>77.718924051878076</v>
      </c>
      <c r="CN473" s="1">
        <f t="shared" si="470"/>
        <v>116.2878333549919</v>
      </c>
      <c r="CO473" s="1">
        <f t="shared" si="470"/>
        <v>62.308017578384508</v>
      </c>
      <c r="CP473" s="1">
        <f t="shared" si="470"/>
        <v>63.762522566285618</v>
      </c>
      <c r="CQ473" s="1">
        <f t="shared" si="470"/>
        <v>147.63352258504312</v>
      </c>
      <c r="CR473" s="1">
        <f t="shared" si="470"/>
        <v>109.45502921414771</v>
      </c>
      <c r="CS473" s="1">
        <f t="shared" si="470"/>
        <v>36.812622936513243</v>
      </c>
      <c r="CT473" s="1">
        <f t="shared" si="470"/>
        <v>36.812622936513243</v>
      </c>
      <c r="CU473" s="1">
        <f t="shared" si="470"/>
        <v>68.8915815339152</v>
      </c>
      <c r="CV473" s="1">
        <f t="shared" si="470"/>
        <v>111.97480565866618</v>
      </c>
      <c r="CW473" s="1">
        <f t="shared" si="470"/>
        <v>140.12436517648788</v>
      </c>
      <c r="CX473" s="1">
        <f t="shared" si="470"/>
        <v>109.56971866245513</v>
      </c>
      <c r="CY473" s="1">
        <f t="shared" si="470"/>
        <v>140.08868752346692</v>
      </c>
      <c r="CZ473" s="1">
        <f t="shared" si="470"/>
        <v>49.626143242190288</v>
      </c>
      <c r="DA473" s="1">
        <f t="shared" si="470"/>
        <v>49.626143242190288</v>
      </c>
      <c r="DB473" s="1">
        <f t="shared" si="470"/>
        <v>142.25575176603851</v>
      </c>
      <c r="DC473" s="1">
        <f t="shared" si="470"/>
        <v>102.59845864877025</v>
      </c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firm_district_coordinates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Microsoft Office User</cp:lastModifiedBy>
  <dcterms:created xsi:type="dcterms:W3CDTF">2021-12-22T20:49:40Z</dcterms:created>
  <dcterms:modified xsi:type="dcterms:W3CDTF">2022-01-01T20:41:15Z</dcterms:modified>
</cp:coreProperties>
</file>